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Олимпиада Эйлера\Эйлер 15\Результаты\"/>
    </mc:Choice>
  </mc:AlternateContent>
  <xr:revisionPtr revIDLastSave="0" documentId="13_ncr:1_{8619375E-D575-4878-BA90-95084BB4CBD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 Результаты (по сумме баллов)" sheetId="7" r:id="rId1"/>
    <sheet name="Результаты (по рег. номерам)" sheetId="8" r:id="rId2"/>
    <sheet name="Критерии оценок" sheetId="2" r:id="rId3"/>
  </sheets>
  <calcPr calcId="191029"/>
  <customWorkbookViews>
    <customWorkbookView name="Sort" guid="{1A008BF2-16FF-4179-94DE-585B4470BC6C}" maximized="1" windowWidth="0" windowHeight="0" activeSheetId="0"/>
    <customWorkbookView name="Filter 1" guid="{D313C876-15F8-40D3-9862-C33E7CF34C76}" maximized="1" windowWidth="0" windowHeight="0" activeSheetId="0"/>
    <customWorkbookView name="Filter 3" guid="{7A9C767D-1284-450A-BA7C-72E40FA72448}" maximized="1" windowWidth="0" windowHeight="0" activeSheetId="0"/>
    <customWorkbookView name="Filter 2" guid="{38562DB3-E683-45DF-B270-AEF25D330880}" maximized="1" windowWidth="0" windowHeight="0" activeSheetId="0"/>
    <customWorkbookView name="Filter 4" guid="{FEB676BC-FB82-45F7-87F5-6565AA1D4A5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7" i="8" l="1"/>
  <c r="H474" i="8"/>
  <c r="H758" i="8"/>
  <c r="H301" i="8"/>
  <c r="H487" i="8"/>
  <c r="H397" i="8"/>
  <c r="H1055" i="8"/>
  <c r="H816" i="8"/>
  <c r="H1015" i="8"/>
  <c r="H672" i="8"/>
  <c r="H153" i="8"/>
  <c r="H76" i="8"/>
  <c r="H412" i="8"/>
  <c r="H1128" i="8"/>
  <c r="H1361" i="8"/>
  <c r="H1257" i="8"/>
  <c r="H813" i="8"/>
  <c r="H421" i="8"/>
  <c r="H445" i="8"/>
  <c r="H780" i="8"/>
  <c r="H887" i="8"/>
  <c r="H127" i="8"/>
  <c r="H1392" i="8"/>
  <c r="H675" i="8"/>
  <c r="H1261" i="8"/>
  <c r="H1109" i="8"/>
  <c r="H1211" i="8"/>
  <c r="H1244" i="8"/>
  <c r="H460" i="8"/>
  <c r="H1366" i="8"/>
  <c r="H1178" i="8"/>
  <c r="H885" i="8"/>
  <c r="H847" i="8"/>
  <c r="H531" i="8"/>
  <c r="H957" i="8"/>
  <c r="H1198" i="8"/>
  <c r="H1270" i="8"/>
  <c r="H523" i="8"/>
  <c r="H265" i="8"/>
  <c r="H967" i="8"/>
  <c r="H961" i="8"/>
  <c r="H638" i="8"/>
  <c r="H852" i="8"/>
  <c r="H839" i="8"/>
  <c r="H664" i="8"/>
  <c r="H781" i="8"/>
  <c r="H615" i="8"/>
  <c r="H563" i="8"/>
  <c r="H221" i="8"/>
  <c r="H447" i="8"/>
  <c r="H1068" i="8"/>
  <c r="H1344" i="8"/>
  <c r="H1303" i="8"/>
  <c r="H642" i="8"/>
  <c r="H242" i="8"/>
  <c r="H317" i="8"/>
  <c r="H293" i="8"/>
  <c r="H1118" i="8"/>
  <c r="H682" i="8"/>
  <c r="H1448" i="8"/>
  <c r="H812" i="8"/>
  <c r="H867" i="8"/>
  <c r="H1389" i="8"/>
  <c r="H1402" i="8"/>
  <c r="H1017" i="8"/>
  <c r="H1449" i="8"/>
  <c r="H1313" i="8"/>
  <c r="H1112" i="8"/>
  <c r="H1397" i="8"/>
  <c r="H997" i="8"/>
  <c r="H382" i="8"/>
  <c r="H450" i="8"/>
  <c r="H1287" i="8"/>
  <c r="H1183" i="8"/>
  <c r="H912" i="8"/>
  <c r="H316" i="8"/>
  <c r="H363" i="8"/>
  <c r="H315" i="8"/>
  <c r="H252" i="8"/>
  <c r="H1221" i="8"/>
  <c r="H342" i="8"/>
  <c r="H1037" i="8"/>
  <c r="H942" i="8"/>
  <c r="H904" i="8"/>
  <c r="H939" i="8"/>
  <c r="H901" i="8"/>
  <c r="H463" i="8"/>
  <c r="H1126" i="8"/>
  <c r="H1277" i="8"/>
  <c r="H1130" i="8"/>
  <c r="H297" i="8"/>
  <c r="H243" i="8"/>
  <c r="H1006" i="8"/>
  <c r="H28" i="8"/>
  <c r="H634" i="8"/>
  <c r="H1353" i="8"/>
  <c r="H249" i="8"/>
  <c r="H778" i="8"/>
  <c r="H395" i="8"/>
  <c r="H198" i="8"/>
  <c r="H1399" i="8"/>
  <c r="H1078" i="8"/>
  <c r="H1434" i="8"/>
  <c r="H416" i="8"/>
  <c r="H414" i="8"/>
  <c r="H1310" i="8"/>
  <c r="H1369" i="8"/>
  <c r="H1355" i="8"/>
  <c r="H1180" i="8"/>
  <c r="H965" i="8"/>
  <c r="H1258" i="8"/>
  <c r="H860" i="8"/>
  <c r="H494" i="8"/>
  <c r="H571" i="8"/>
  <c r="H485" i="8"/>
  <c r="H762" i="8"/>
  <c r="H693" i="8"/>
  <c r="H1376" i="8"/>
  <c r="H695" i="8"/>
  <c r="H290" i="8"/>
  <c r="H360" i="8"/>
  <c r="H383" i="8"/>
  <c r="H578" i="8"/>
  <c r="H284" i="8"/>
  <c r="H1222" i="8"/>
  <c r="H1182" i="8"/>
  <c r="H897" i="8"/>
  <c r="H1247" i="8"/>
  <c r="H70" i="8"/>
  <c r="H33" i="8"/>
  <c r="H1362" i="8"/>
  <c r="H1176" i="8"/>
  <c r="H1219" i="8"/>
  <c r="H1433" i="8"/>
  <c r="H1454" i="8"/>
  <c r="H685" i="8"/>
  <c r="H799" i="8"/>
  <c r="H721" i="8"/>
  <c r="H542" i="8"/>
  <c r="H1058" i="8"/>
  <c r="H973" i="8"/>
  <c r="H1005" i="8"/>
  <c r="H970" i="8"/>
  <c r="H1299" i="8"/>
  <c r="H1333" i="8"/>
  <c r="H1121" i="8"/>
  <c r="H707" i="8"/>
  <c r="H608" i="8"/>
  <c r="H223" i="8"/>
  <c r="H255" i="8"/>
  <c r="H1239" i="8"/>
  <c r="H320" i="8"/>
  <c r="H599" i="8"/>
  <c r="H529" i="8"/>
  <c r="H391" i="8"/>
  <c r="H352" i="8"/>
  <c r="H419" i="8"/>
  <c r="H385" i="8"/>
  <c r="H621" i="8"/>
  <c r="H393" i="8"/>
  <c r="H1280" i="8"/>
  <c r="H1373" i="8"/>
  <c r="H1393" i="8"/>
  <c r="H773" i="8"/>
  <c r="H643" i="8"/>
  <c r="H1232" i="8"/>
  <c r="H288" i="8"/>
  <c r="H123" i="8"/>
  <c r="H865" i="8"/>
  <c r="H979" i="8"/>
  <c r="H719" i="8"/>
  <c r="H1301" i="8"/>
  <c r="H948" i="8"/>
  <c r="H298" i="8"/>
  <c r="H1210" i="8"/>
  <c r="H1113" i="8"/>
  <c r="H1345" i="8"/>
  <c r="H225" i="8"/>
  <c r="H894" i="8"/>
  <c r="H277" i="8"/>
  <c r="H299" i="8"/>
  <c r="H1368" i="8"/>
  <c r="H354" i="8"/>
  <c r="H1306" i="8"/>
  <c r="H911" i="8"/>
  <c r="H1436" i="8"/>
  <c r="H1308" i="8"/>
  <c r="H1360" i="8"/>
  <c r="H555" i="8"/>
  <c r="H335" i="8"/>
  <c r="H1430" i="8"/>
  <c r="H938" i="8"/>
  <c r="H1007" i="8"/>
  <c r="H863" i="8"/>
  <c r="H387" i="8"/>
  <c r="H1122" i="8"/>
  <c r="H1379" i="8"/>
  <c r="H1203" i="8"/>
  <c r="H1409" i="8"/>
  <c r="H1054" i="8"/>
  <c r="H443" i="8"/>
  <c r="H406" i="8"/>
  <c r="H1074" i="8"/>
  <c r="H1188" i="8"/>
  <c r="H371" i="8"/>
  <c r="H963" i="8"/>
  <c r="H1429" i="8"/>
  <c r="H1302" i="8"/>
  <c r="H124" i="8"/>
  <c r="H25" i="8"/>
  <c r="H49" i="8"/>
  <c r="H1415" i="8"/>
  <c r="H836" i="8"/>
  <c r="H705" i="8"/>
  <c r="H149" i="8"/>
  <c r="H1410" i="8"/>
  <c r="H1276" i="8"/>
  <c r="H1312" i="8"/>
  <c r="H870" i="8"/>
  <c r="H720" i="8"/>
  <c r="H873" i="8"/>
  <c r="H1026" i="8"/>
  <c r="H433" i="8"/>
  <c r="H941" i="8"/>
  <c r="H1140" i="8"/>
  <c r="H1059" i="8"/>
  <c r="H270" i="8"/>
  <c r="H831" i="8"/>
  <c r="H1425" i="8"/>
  <c r="H1377" i="8"/>
  <c r="H1145" i="8"/>
  <c r="H524" i="8"/>
  <c r="H40" i="8"/>
  <c r="H75" i="8"/>
  <c r="H65" i="8"/>
  <c r="H1094" i="8"/>
  <c r="H177" i="8"/>
  <c r="H1442" i="8"/>
  <c r="H1233" i="8"/>
  <c r="H850" i="8"/>
  <c r="H879" i="8"/>
  <c r="H1316" i="8"/>
  <c r="H1450" i="8"/>
  <c r="H1411" i="8"/>
  <c r="H1139" i="8"/>
  <c r="H1242" i="8"/>
  <c r="H1076" i="8"/>
  <c r="H1051" i="8"/>
  <c r="H1423" i="8"/>
  <c r="H991" i="8"/>
  <c r="H752" i="8"/>
  <c r="H220" i="8"/>
  <c r="H751" i="8"/>
  <c r="H956" i="8"/>
  <c r="H730" i="8"/>
  <c r="H883" i="8"/>
  <c r="H464" i="8"/>
  <c r="H547" i="8"/>
  <c r="H312" i="8"/>
  <c r="H373" i="8"/>
  <c r="H260" i="8"/>
  <c r="H276" i="8"/>
  <c r="H519" i="8"/>
  <c r="H723" i="8"/>
  <c r="H136" i="8"/>
  <c r="H1441" i="8"/>
  <c r="H259" i="8"/>
  <c r="H1421" i="8"/>
  <c r="H898" i="8"/>
  <c r="H453" i="8"/>
  <c r="H159" i="8"/>
  <c r="H106" i="8"/>
  <c r="H570" i="8"/>
  <c r="H488" i="8"/>
  <c r="H1202" i="8"/>
  <c r="H403" i="8"/>
  <c r="H372" i="8"/>
  <c r="H789" i="8"/>
  <c r="H158" i="8"/>
  <c r="H591" i="8"/>
  <c r="H588" i="8"/>
  <c r="H201" i="8"/>
  <c r="H667" i="8"/>
  <c r="H30" i="8"/>
  <c r="H1265" i="8"/>
  <c r="H824" i="8"/>
  <c r="H184" i="8"/>
  <c r="H60" i="8"/>
  <c r="H110" i="8"/>
  <c r="H1150" i="8"/>
  <c r="H422" i="8"/>
  <c r="H431" i="8"/>
  <c r="H253" i="8"/>
  <c r="H313" i="8"/>
  <c r="H482" i="8"/>
  <c r="H844" i="8"/>
  <c r="H607" i="8"/>
  <c r="H741" i="8"/>
  <c r="H927" i="8"/>
  <c r="H669" i="8"/>
  <c r="H760" i="8"/>
  <c r="H294" i="8"/>
  <c r="H390" i="8"/>
  <c r="H1267" i="8"/>
  <c r="H959" i="8"/>
  <c r="H1315" i="8"/>
  <c r="H798" i="8"/>
  <c r="H673" i="8"/>
  <c r="H609" i="8"/>
  <c r="H832" i="8"/>
  <c r="H769" i="8"/>
  <c r="H630" i="8"/>
  <c r="H1324" i="8"/>
  <c r="H1388" i="8"/>
  <c r="H1168" i="8"/>
  <c r="H458" i="8"/>
  <c r="H370" i="8"/>
  <c r="H521" i="8"/>
  <c r="H843" i="8"/>
  <c r="H749" i="8"/>
  <c r="H736" i="8"/>
  <c r="H1169" i="8"/>
  <c r="H992" i="8"/>
  <c r="H746" i="8"/>
  <c r="H1414" i="8"/>
  <c r="H742" i="8"/>
  <c r="H1206" i="8"/>
  <c r="H1326" i="8"/>
  <c r="H1142" i="8"/>
  <c r="H1237" i="8"/>
  <c r="H1097" i="8"/>
  <c r="H1404" i="8"/>
  <c r="H1173" i="8"/>
  <c r="H1288" i="8"/>
  <c r="H1272" i="8"/>
  <c r="H945" i="8"/>
  <c r="H1028" i="8"/>
  <c r="H246" i="8"/>
  <c r="H874" i="8"/>
  <c r="H1251" i="8"/>
  <c r="H165" i="8"/>
  <c r="H63" i="8"/>
  <c r="H819" i="8"/>
  <c r="H543" i="8"/>
  <c r="H506" i="8"/>
  <c r="H472" i="8"/>
  <c r="H1093" i="8"/>
  <c r="H1405" i="8"/>
  <c r="H1365" i="8"/>
  <c r="H649" i="8"/>
  <c r="H1204" i="8"/>
  <c r="H409" i="8"/>
  <c r="H1171" i="8"/>
  <c r="H1154" i="8"/>
  <c r="H300" i="8"/>
  <c r="H325" i="8"/>
  <c r="H1358" i="8"/>
  <c r="H1110" i="8"/>
  <c r="H772" i="8"/>
  <c r="H854" i="8"/>
  <c r="H1412" i="8"/>
  <c r="H627" i="8"/>
  <c r="H478" i="8"/>
  <c r="H16" i="8"/>
  <c r="H274" i="8"/>
  <c r="H29" i="8"/>
  <c r="H452" i="8"/>
  <c r="H530" i="8"/>
  <c r="H526" i="8"/>
  <c r="H709" i="8"/>
  <c r="H598" i="8"/>
  <c r="H283" i="8"/>
  <c r="H1328" i="8"/>
  <c r="H1070" i="8"/>
  <c r="H1331" i="8"/>
  <c r="H1220" i="8"/>
  <c r="H1010" i="8"/>
  <c r="H914" i="8"/>
  <c r="H636" i="8"/>
  <c r="H659" i="8"/>
  <c r="H455" i="8"/>
  <c r="H1196" i="8"/>
  <c r="H439" i="8"/>
  <c r="H457" i="8"/>
  <c r="H1385" i="8"/>
  <c r="H1263" i="8"/>
  <c r="H954" i="8"/>
  <c r="H1062" i="8"/>
  <c r="H1334" i="8"/>
  <c r="H1103" i="8"/>
  <c r="H830" i="8"/>
  <c r="H797" i="8"/>
  <c r="H678" i="8"/>
  <c r="H558" i="8"/>
  <c r="H727" i="8"/>
  <c r="H825" i="8"/>
  <c r="H692" i="8"/>
  <c r="H765" i="8"/>
  <c r="H595" i="8"/>
  <c r="H645" i="8"/>
  <c r="H583" i="8"/>
  <c r="H545" i="8"/>
  <c r="H750" i="8"/>
  <c r="H1419" i="8"/>
  <c r="H703" i="8"/>
  <c r="H841" i="8"/>
  <c r="H141" i="8"/>
  <c r="H935" i="8"/>
  <c r="H968" i="8"/>
  <c r="H404" i="8"/>
  <c r="H109" i="8"/>
  <c r="H724" i="8"/>
  <c r="H1422" i="8"/>
  <c r="H1351" i="8"/>
  <c r="H411" i="8"/>
  <c r="H426" i="8"/>
  <c r="H936" i="8"/>
  <c r="H280" i="8"/>
  <c r="H1161" i="8"/>
  <c r="H681" i="8"/>
  <c r="H900" i="8"/>
  <c r="H322" i="8"/>
  <c r="H1339" i="8"/>
  <c r="H566" i="8"/>
  <c r="H1072" i="8"/>
  <c r="H851" i="8"/>
  <c r="H541" i="8"/>
  <c r="H364" i="8"/>
  <c r="H647" i="8"/>
  <c r="H332" i="8"/>
  <c r="H279" i="8"/>
  <c r="H355" i="8"/>
  <c r="H236" i="8"/>
  <c r="H1259" i="8"/>
  <c r="H102" i="8"/>
  <c r="H12" i="8"/>
  <c r="H913" i="8"/>
  <c r="H1427" i="8"/>
  <c r="H909" i="8"/>
  <c r="H822" i="8"/>
  <c r="H1081" i="8"/>
  <c r="H922" i="8"/>
  <c r="H837" i="8"/>
  <c r="H925" i="8"/>
  <c r="H1143" i="8"/>
  <c r="H1241" i="8"/>
  <c r="H1380" i="8"/>
  <c r="H1024" i="8"/>
  <c r="H891" i="8"/>
  <c r="H589" i="8"/>
  <c r="H614" i="8"/>
  <c r="H441" i="8"/>
  <c r="H169" i="8"/>
  <c r="H89" i="8"/>
  <c r="H48" i="8"/>
  <c r="H1281" i="8"/>
  <c r="H1424" i="8"/>
  <c r="H467" i="8"/>
  <c r="H181" i="8"/>
  <c r="H1321" i="8"/>
  <c r="H1090" i="8"/>
  <c r="H1403" i="8"/>
  <c r="H974" i="8"/>
  <c r="H552" i="8"/>
  <c r="H857" i="8"/>
  <c r="H1205" i="8"/>
  <c r="H1218" i="8"/>
  <c r="H755" i="8"/>
  <c r="H513" i="8"/>
  <c r="H1453" i="8"/>
  <c r="H1105" i="8"/>
  <c r="H1137" i="8"/>
  <c r="H908" i="8"/>
  <c r="H574" i="8"/>
  <c r="H481" i="8"/>
  <c r="H587" i="8"/>
  <c r="H662" i="8"/>
  <c r="H1447" i="8"/>
  <c r="H1348" i="8"/>
  <c r="H794" i="8"/>
  <c r="H1036" i="8"/>
  <c r="H196" i="8"/>
  <c r="H166" i="8"/>
  <c r="H683" i="8"/>
  <c r="H1194" i="8"/>
  <c r="H856" i="8"/>
  <c r="H699" i="8"/>
  <c r="H539" i="8"/>
  <c r="H507" i="8"/>
  <c r="H592" i="8"/>
  <c r="H551" i="8"/>
  <c r="H527" i="8"/>
  <c r="H932" i="8"/>
  <c r="H375" i="8"/>
  <c r="H929" i="8"/>
  <c r="H58" i="8"/>
  <c r="H505" i="8"/>
  <c r="H328" i="8"/>
  <c r="H213" i="8"/>
  <c r="H234" i="8"/>
  <c r="H36" i="8"/>
  <c r="H739" i="8"/>
  <c r="H1144" i="8"/>
  <c r="H484" i="8"/>
  <c r="H126" i="8"/>
  <c r="H886" i="8"/>
  <c r="H1163" i="8"/>
  <c r="H640" i="8"/>
  <c r="H803" i="8"/>
  <c r="H344" i="8"/>
  <c r="H353" i="8"/>
  <c r="H205" i="8"/>
  <c r="H182" i="8"/>
  <c r="H245" i="8"/>
  <c r="H296" i="8"/>
  <c r="H710" i="8"/>
  <c r="H902" i="8"/>
  <c r="H1185" i="8"/>
  <c r="H1115" i="8"/>
  <c r="H35" i="8"/>
  <c r="H178" i="8"/>
  <c r="H38" i="8"/>
  <c r="H1317" i="8"/>
  <c r="H456" i="8"/>
  <c r="H1186" i="8"/>
  <c r="H1086" i="8"/>
  <c r="H1214" i="8"/>
  <c r="H1401" i="8"/>
  <c r="H811" i="8"/>
  <c r="H1195" i="8"/>
  <c r="H536" i="8"/>
  <c r="H1314" i="8"/>
  <c r="H1084" i="8"/>
  <c r="H1052" i="8"/>
  <c r="H594" i="8"/>
  <c r="H952" i="8"/>
  <c r="H366" i="8"/>
  <c r="H944" i="8"/>
  <c r="H1047" i="8"/>
  <c r="H779" i="8"/>
  <c r="H880" i="8"/>
  <c r="H71" i="8"/>
  <c r="H806" i="8"/>
  <c r="H619" i="8"/>
  <c r="H726" i="8"/>
  <c r="H517" i="8"/>
  <c r="H846" i="8"/>
  <c r="H652" i="8"/>
  <c r="H139" i="8"/>
  <c r="H1172" i="8"/>
  <c r="H1125" i="8"/>
  <c r="H1268" i="8"/>
  <c r="H921" i="8"/>
  <c r="H1091" i="8"/>
  <c r="H1354" i="8"/>
  <c r="H1382" i="8"/>
  <c r="H183" i="8"/>
  <c r="H43" i="8"/>
  <c r="H1253" i="8"/>
  <c r="H117" i="8"/>
  <c r="H1040" i="8"/>
  <c r="H161" i="8"/>
  <c r="H10" i="8"/>
  <c r="H800" i="8"/>
  <c r="H314" i="8"/>
  <c r="H131" i="8"/>
  <c r="H1111" i="8"/>
  <c r="H510" i="8"/>
  <c r="H295" i="8"/>
  <c r="H940" i="8"/>
  <c r="H1274" i="8"/>
  <c r="H661" i="8"/>
  <c r="H67" i="8"/>
  <c r="H334" i="8"/>
  <c r="H725" i="8"/>
  <c r="H1138" i="8"/>
  <c r="H174" i="8"/>
  <c r="H449" i="8"/>
  <c r="H820" i="8"/>
  <c r="H401" i="8"/>
  <c r="H533" i="8"/>
  <c r="H275" i="8"/>
  <c r="H345" i="8"/>
  <c r="H1238" i="8"/>
  <c r="H440" i="8"/>
  <c r="H1294" i="8"/>
  <c r="H1283" i="8"/>
  <c r="H1079" i="8"/>
  <c r="H369" i="8"/>
  <c r="H801" i="8"/>
  <c r="H648" i="8"/>
  <c r="H565" i="8"/>
  <c r="H586" i="8"/>
  <c r="H834" i="8"/>
  <c r="H826" i="8"/>
  <c r="H593" i="8"/>
  <c r="H1200" i="8"/>
  <c r="H155" i="8"/>
  <c r="H1207" i="8"/>
  <c r="H1386" i="8"/>
  <c r="H1147" i="8"/>
  <c r="H486" i="8"/>
  <c r="H928" i="8"/>
  <c r="H1340" i="8"/>
  <c r="H1071" i="8"/>
  <c r="H143" i="8"/>
  <c r="H639" i="8"/>
  <c r="H786" i="8"/>
  <c r="H916" i="8"/>
  <c r="H361" i="8"/>
  <c r="H20" i="8"/>
  <c r="H1400" i="8"/>
  <c r="H708" i="8"/>
  <c r="H807" i="8"/>
  <c r="H1446" i="8"/>
  <c r="H688" i="8"/>
  <c r="H580" i="8"/>
  <c r="H684" i="8"/>
  <c r="H323" i="8"/>
  <c r="H122" i="8"/>
  <c r="H346" i="8"/>
  <c r="H329" i="8"/>
  <c r="H1041" i="8"/>
  <c r="H1266" i="8"/>
  <c r="H1190" i="8"/>
  <c r="H637" i="8"/>
  <c r="H1227" i="8"/>
  <c r="H378" i="8"/>
  <c r="H206" i="8"/>
  <c r="H920" i="8"/>
  <c r="H978" i="8"/>
  <c r="H96" i="8"/>
  <c r="H520" i="8"/>
  <c r="H1408" i="8"/>
  <c r="H1217" i="8"/>
  <c r="H668" i="8"/>
  <c r="H150" i="8"/>
  <c r="H327" i="8"/>
  <c r="H424" i="8"/>
  <c r="H525" i="8"/>
  <c r="H310" i="8"/>
  <c r="H1003" i="8"/>
  <c r="H291" i="8"/>
  <c r="H1153" i="8"/>
  <c r="H156" i="8"/>
  <c r="H6" i="8"/>
  <c r="H1363" i="8"/>
  <c r="H1255" i="8"/>
  <c r="H254" i="8"/>
  <c r="H430" i="8"/>
  <c r="H828" i="8"/>
  <c r="H1057" i="8"/>
  <c r="H54" i="8"/>
  <c r="H604" i="8"/>
  <c r="H392" i="8"/>
  <c r="H140" i="8"/>
  <c r="H490" i="8"/>
  <c r="H425" i="8"/>
  <c r="H420" i="8"/>
  <c r="H454" i="8"/>
  <c r="H384" i="8"/>
  <c r="H179" i="8"/>
  <c r="H180" i="8"/>
  <c r="H998" i="8"/>
  <c r="H423" i="8"/>
  <c r="H700" i="8"/>
  <c r="H51" i="8"/>
  <c r="H618" i="8"/>
  <c r="H399" i="8"/>
  <c r="H402" i="8"/>
  <c r="H309" i="8"/>
  <c r="H610" i="8"/>
  <c r="H549" i="8"/>
  <c r="H584" i="8"/>
  <c r="H93" i="8"/>
  <c r="H1426" i="8"/>
  <c r="H1108" i="8"/>
  <c r="H756" i="8"/>
  <c r="H173" i="8"/>
  <c r="H1117" i="8"/>
  <c r="H1149" i="8"/>
  <c r="H257" i="8"/>
  <c r="H734" i="8"/>
  <c r="H930" i="8"/>
  <c r="H7" i="8"/>
  <c r="H341" i="8"/>
  <c r="H1305" i="8"/>
  <c r="H689" i="8"/>
  <c r="H498" i="8"/>
  <c r="H514" i="8"/>
  <c r="H1119" i="8"/>
  <c r="H135" i="8"/>
  <c r="H349" i="8"/>
  <c r="H470" i="8"/>
  <c r="H1396" i="8"/>
  <c r="H735" i="8"/>
  <c r="H1141" i="8"/>
  <c r="H358" i="8"/>
  <c r="H1289" i="8"/>
  <c r="H962" i="8"/>
  <c r="H986" i="8"/>
  <c r="H23" i="8"/>
  <c r="H1060" i="8"/>
  <c r="H398" i="8"/>
  <c r="H754" i="8"/>
  <c r="H955" i="8"/>
  <c r="H809" i="8"/>
  <c r="H790" i="8"/>
  <c r="H559" i="8"/>
  <c r="H631" i="8"/>
  <c r="H569" i="8"/>
  <c r="H167" i="8"/>
  <c r="H118" i="8"/>
  <c r="H864" i="8"/>
  <c r="H32" i="8"/>
  <c r="H1029" i="8"/>
  <c r="H132" i="8"/>
  <c r="H400" i="8"/>
  <c r="H1063" i="8"/>
  <c r="H622" i="8"/>
  <c r="H56" i="8"/>
  <c r="H602" i="8"/>
  <c r="H1390" i="8"/>
  <c r="H26" i="8"/>
  <c r="H1252" i="8"/>
  <c r="H884" i="8"/>
  <c r="H1352" i="8"/>
  <c r="H697" i="8"/>
  <c r="H266" i="8"/>
  <c r="H189" i="8"/>
  <c r="H1030" i="8"/>
  <c r="H579" i="8"/>
  <c r="H235" i="8"/>
  <c r="H1082" i="8"/>
  <c r="H348" i="8"/>
  <c r="H289" i="8"/>
  <c r="H740" i="8"/>
  <c r="H230" i="8"/>
  <c r="H318" i="8"/>
  <c r="H960" i="8"/>
  <c r="H1452" i="8"/>
  <c r="H869" i="8"/>
  <c r="H1235" i="8"/>
  <c r="H1199" i="8"/>
  <c r="H698" i="8"/>
  <c r="H653" i="8"/>
  <c r="H21" i="8"/>
  <c r="H503" i="8"/>
  <c r="H1329" i="8"/>
  <c r="H774" i="8"/>
  <c r="H170" i="8"/>
  <c r="H575" i="8"/>
  <c r="H1320" i="8"/>
  <c r="H1292" i="8"/>
  <c r="H714" i="8"/>
  <c r="H8" i="8"/>
  <c r="H1004" i="8"/>
  <c r="H1157" i="8"/>
  <c r="H958" i="8"/>
  <c r="H1019" i="8"/>
  <c r="H745" i="8"/>
  <c r="H715" i="8"/>
  <c r="H805" i="8"/>
  <c r="H953" i="8"/>
  <c r="H1048" i="8"/>
  <c r="H282" i="8"/>
  <c r="H1193" i="8"/>
  <c r="H564" i="8"/>
  <c r="H522" i="8"/>
  <c r="H1080" i="8"/>
  <c r="H590" i="8"/>
  <c r="H777" i="8"/>
  <c r="H351" i="8"/>
  <c r="H147" i="8"/>
  <c r="H722" i="8"/>
  <c r="H258" i="8"/>
  <c r="H185" i="8"/>
  <c r="H502" i="8"/>
  <c r="H233" i="8"/>
  <c r="H286" i="8"/>
  <c r="H1330" i="8"/>
  <c r="H679" i="8"/>
  <c r="H475" i="8"/>
  <c r="H540" i="8"/>
  <c r="H1124" i="8"/>
  <c r="H446" i="8"/>
  <c r="H262" i="8"/>
  <c r="H231" i="8"/>
  <c r="H186" i="8"/>
  <c r="H1020" i="8"/>
  <c r="H214" i="8"/>
  <c r="H804" i="8"/>
  <c r="H757" i="8"/>
  <c r="H1061" i="8"/>
  <c r="H256" i="8"/>
  <c r="H216" i="8"/>
  <c r="H1085" i="8"/>
  <c r="H775" i="8"/>
  <c r="H1269" i="8"/>
  <c r="H875" i="8"/>
  <c r="H988" i="8"/>
  <c r="H52" i="8"/>
  <c r="H842" i="8"/>
  <c r="H716" i="8"/>
  <c r="H680" i="8"/>
  <c r="H646" i="8"/>
  <c r="H601" i="8"/>
  <c r="H516" i="8"/>
  <c r="H269" i="8"/>
  <c r="H199" i="8"/>
  <c r="H459" i="8"/>
  <c r="H90" i="8"/>
  <c r="H357" i="8"/>
  <c r="H509" i="8"/>
  <c r="H818" i="8"/>
  <c r="H917" i="8"/>
  <c r="H990" i="8"/>
  <c r="H1406" i="8"/>
  <c r="H878" i="8"/>
  <c r="H1089" i="8"/>
  <c r="H791" i="8"/>
  <c r="H59" i="8"/>
  <c r="H248" i="8"/>
  <c r="H1248" i="8"/>
  <c r="H972" i="8"/>
  <c r="H42" i="8"/>
  <c r="H338" i="8"/>
  <c r="H1087" i="8"/>
  <c r="H686" i="8"/>
  <c r="H641" i="8"/>
  <c r="H840" i="8"/>
  <c r="H1327" i="8"/>
  <c r="H247" i="8"/>
  <c r="H104" i="8"/>
  <c r="H24" i="8"/>
  <c r="H835" i="8"/>
  <c r="H66" i="8"/>
  <c r="H497" i="8"/>
  <c r="H1445" i="8"/>
  <c r="H1428" i="8"/>
  <c r="H1230" i="8"/>
  <c r="H1234" i="8"/>
  <c r="H1032" i="8"/>
  <c r="H995" i="8"/>
  <c r="H980" i="8"/>
  <c r="H931" i="8"/>
  <c r="H706" i="8"/>
  <c r="H31" i="8"/>
  <c r="H1136" i="8"/>
  <c r="H1021" i="8"/>
  <c r="H1346" i="8"/>
  <c r="H833" i="8"/>
  <c r="H994" i="8"/>
  <c r="H561" i="8"/>
  <c r="H491" i="8"/>
  <c r="H145" i="8"/>
  <c r="H57" i="8"/>
  <c r="H217" i="8"/>
  <c r="H1042" i="8"/>
  <c r="H535" i="8"/>
  <c r="H418" i="8"/>
  <c r="H278" i="8"/>
  <c r="H1304" i="8"/>
  <c r="H567" i="8"/>
  <c r="H771" i="8"/>
  <c r="H119" i="8"/>
  <c r="H1197" i="8"/>
  <c r="H743" i="8"/>
  <c r="H1033" i="8"/>
  <c r="H858" i="8"/>
  <c r="H438" i="8"/>
  <c r="H977" i="8"/>
  <c r="H1298" i="8"/>
  <c r="H187" i="8"/>
  <c r="H244" i="8"/>
  <c r="H1216" i="8"/>
  <c r="H268" i="8"/>
  <c r="H626" i="8"/>
  <c r="H227" i="8"/>
  <c r="H263" i="8"/>
  <c r="H428" i="8"/>
  <c r="H137" i="8"/>
  <c r="H617" i="8"/>
  <c r="H212" i="8"/>
  <c r="H611" i="8"/>
  <c r="H413" i="8"/>
  <c r="H429" i="8"/>
  <c r="H656" i="8"/>
  <c r="H906" i="8"/>
  <c r="H250" i="8"/>
  <c r="H1064" i="8"/>
  <c r="H753" i="8"/>
  <c r="H728" i="8"/>
  <c r="H86" i="8"/>
  <c r="H1356" i="8"/>
  <c r="H162" i="8"/>
  <c r="H386" i="8"/>
  <c r="H340" i="8"/>
  <c r="H1347" i="8"/>
  <c r="H1311" i="8"/>
  <c r="H380" i="8"/>
  <c r="H984" i="8"/>
  <c r="H326" i="8"/>
  <c r="H1349" i="8"/>
  <c r="H987" i="8"/>
  <c r="H197" i="8"/>
  <c r="H546" i="8"/>
  <c r="H899" i="8"/>
  <c r="H333" i="8"/>
  <c r="H1009" i="8"/>
  <c r="H1432" i="8"/>
  <c r="H1066" i="8"/>
  <c r="H892" i="8"/>
  <c r="H810" i="8"/>
  <c r="H511" i="8"/>
  <c r="H237" i="8"/>
  <c r="H97" i="8"/>
  <c r="H272" i="8"/>
  <c r="H1162" i="8"/>
  <c r="H1398" i="8"/>
  <c r="H154" i="8"/>
  <c r="H11" i="8"/>
  <c r="H408" i="8"/>
  <c r="H1102" i="8"/>
  <c r="H436" i="8"/>
  <c r="H696" i="8"/>
  <c r="H501" i="8"/>
  <c r="H562" i="8"/>
  <c r="H620" i="8"/>
  <c r="H732" i="8"/>
  <c r="H612" i="8"/>
  <c r="H1035" i="8"/>
  <c r="H947" i="8"/>
  <c r="H1443" i="8"/>
  <c r="H512" i="8"/>
  <c r="H1067" i="8"/>
  <c r="H1413" i="8"/>
  <c r="H866" i="8"/>
  <c r="H394" i="8"/>
  <c r="H815" i="8"/>
  <c r="H103" i="8"/>
  <c r="H273" i="8"/>
  <c r="H84" i="8"/>
  <c r="H1323" i="8"/>
  <c r="H918" i="8"/>
  <c r="H1160" i="8"/>
  <c r="H496" i="8"/>
  <c r="H1437" i="8"/>
  <c r="H1374" i="8"/>
  <c r="H1038" i="8"/>
  <c r="H1209" i="8"/>
  <c r="H462" i="8"/>
  <c r="H80" i="8"/>
  <c r="H548" i="8"/>
  <c r="H650" i="8"/>
  <c r="H694" i="8"/>
  <c r="H114" i="8"/>
  <c r="H311" i="8"/>
  <c r="H115" i="8"/>
  <c r="H848" i="8"/>
  <c r="H761" i="8"/>
  <c r="H1226" i="8"/>
  <c r="H969" i="8"/>
  <c r="H1191" i="8"/>
  <c r="H907" i="8"/>
  <c r="H18" i="8"/>
  <c r="H157" i="8"/>
  <c r="H964" i="8"/>
  <c r="H544" i="8"/>
  <c r="H993" i="8"/>
  <c r="H367" i="8"/>
  <c r="H468" i="8"/>
  <c r="H499" i="8"/>
  <c r="H1256" i="8"/>
  <c r="H814" i="8"/>
  <c r="H321" i="8"/>
  <c r="H107" i="8"/>
  <c r="H79" i="8"/>
  <c r="H1167" i="8"/>
  <c r="H1096" i="8"/>
  <c r="H432" i="8"/>
  <c r="H302" i="8"/>
  <c r="H105" i="8"/>
  <c r="H1156" i="8"/>
  <c r="H838" i="8"/>
  <c r="H670" i="8"/>
  <c r="H417" i="8"/>
  <c r="H1264" i="8"/>
  <c r="H222" i="8"/>
  <c r="H1101" i="8"/>
  <c r="H1213" i="8"/>
  <c r="H876" i="8"/>
  <c r="H492" i="8"/>
  <c r="H744" i="8"/>
  <c r="H62" i="8"/>
  <c r="H738" i="8"/>
  <c r="H515" i="8"/>
  <c r="H910" i="8"/>
  <c r="H624" i="8"/>
  <c r="H895" i="8"/>
  <c r="H77" i="8"/>
  <c r="H1291" i="8"/>
  <c r="H1342" i="8"/>
  <c r="H83" i="8"/>
  <c r="H859" i="8"/>
  <c r="H1279" i="8"/>
  <c r="H1293" i="8"/>
  <c r="H209" i="8"/>
  <c r="H1391" i="8"/>
  <c r="H1092" i="8"/>
  <c r="H729" i="8"/>
  <c r="H632" i="8"/>
  <c r="H210" i="8"/>
  <c r="H267" i="8"/>
  <c r="H191" i="8"/>
  <c r="H1027" i="8"/>
  <c r="H568" i="8"/>
  <c r="H1225" i="8"/>
  <c r="H148" i="8"/>
  <c r="H949" i="8"/>
  <c r="H793" i="8"/>
  <c r="H55" i="8"/>
  <c r="H53" i="8"/>
  <c r="H665" i="8"/>
  <c r="H476" i="8"/>
  <c r="H1254" i="8"/>
  <c r="H1343" i="8"/>
  <c r="H1046" i="8"/>
  <c r="H717" i="8"/>
  <c r="H644" i="8"/>
  <c r="H629" i="8"/>
  <c r="H473" i="8"/>
  <c r="H1394" i="8"/>
  <c r="H808" i="8"/>
  <c r="H111" i="8"/>
  <c r="H872" i="8"/>
  <c r="H557" i="8"/>
  <c r="H1300" i="8"/>
  <c r="H479" i="8"/>
  <c r="H1371" i="8"/>
  <c r="H1069" i="8"/>
  <c r="H654" i="8"/>
  <c r="H889" i="8"/>
  <c r="H1384" i="8"/>
  <c r="H795" i="8"/>
  <c r="H623" i="8"/>
  <c r="H556" i="8"/>
  <c r="H576" i="8"/>
  <c r="H146" i="8"/>
  <c r="H976" i="8"/>
  <c r="H129" i="8"/>
  <c r="H971" i="8"/>
  <c r="H733" i="8"/>
  <c r="H1215" i="8"/>
  <c r="H45" i="8"/>
  <c r="H22" i="8"/>
  <c r="H171" i="8"/>
  <c r="H261" i="8"/>
  <c r="H88" i="8"/>
  <c r="H1184" i="8"/>
  <c r="H518" i="8"/>
  <c r="H195" i="8"/>
  <c r="H374" i="8"/>
  <c r="H538" i="8"/>
  <c r="H356" i="8"/>
  <c r="H251" i="8"/>
  <c r="H1049" i="8"/>
  <c r="H701" i="8"/>
  <c r="H1016" i="8"/>
  <c r="H142" i="8"/>
  <c r="H99" i="8"/>
  <c r="H633" i="8"/>
  <c r="H823" i="8"/>
  <c r="H829" i="8"/>
  <c r="H951" i="8"/>
  <c r="H1116" i="8"/>
  <c r="H451" i="8"/>
  <c r="H1282" i="8"/>
  <c r="H365" i="8"/>
  <c r="H14" i="8"/>
  <c r="H802" i="8"/>
  <c r="H655" i="8"/>
  <c r="H343" i="8"/>
  <c r="H215" i="8"/>
  <c r="H1012" i="8"/>
  <c r="H572" i="8"/>
  <c r="H240" i="8"/>
  <c r="H130" i="8"/>
  <c r="H581" i="8"/>
  <c r="H747" i="8"/>
  <c r="H285" i="8"/>
  <c r="H613" i="8"/>
  <c r="H915" i="8"/>
  <c r="H396" i="8"/>
  <c r="H98" i="8"/>
  <c r="H1155" i="8"/>
  <c r="H1246" i="8"/>
  <c r="H17" i="8"/>
  <c r="H596" i="8"/>
  <c r="H1165" i="8"/>
  <c r="H764" i="8"/>
  <c r="H674" i="8"/>
  <c r="H1100" i="8"/>
  <c r="H203" i="8"/>
  <c r="H704" i="8"/>
  <c r="H152" i="8"/>
  <c r="H687" i="8"/>
  <c r="H368" i="8"/>
  <c r="H50" i="8"/>
  <c r="H537" i="8"/>
  <c r="H677" i="8"/>
  <c r="H1250" i="8"/>
  <c r="H128" i="8"/>
  <c r="H1296" i="8"/>
  <c r="H46" i="8"/>
  <c r="H1189" i="8"/>
  <c r="H784" i="8"/>
  <c r="H1151" i="8"/>
  <c r="H1223" i="8"/>
  <c r="H407" i="8"/>
  <c r="H943" i="8"/>
  <c r="H573" i="8"/>
  <c r="H767" i="8"/>
  <c r="H144" i="8"/>
  <c r="H1325" i="8"/>
  <c r="H1297" i="8"/>
  <c r="H264" i="8"/>
  <c r="H600" i="8"/>
  <c r="H44" i="8"/>
  <c r="H331" i="8"/>
  <c r="H287" i="8"/>
  <c r="H770" i="8"/>
  <c r="H603" i="8"/>
  <c r="H919" i="8"/>
  <c r="H208" i="8"/>
  <c r="H985" i="8"/>
  <c r="H193" i="8"/>
  <c r="H532" i="8"/>
  <c r="H211" i="8"/>
  <c r="H1179" i="8"/>
  <c r="H1098" i="8"/>
  <c r="H4" i="8"/>
  <c r="H85" i="8"/>
  <c r="H554" i="8"/>
  <c r="H466" i="8"/>
  <c r="H81" i="8"/>
  <c r="H1236" i="8"/>
  <c r="H138" i="8"/>
  <c r="H219" i="8"/>
  <c r="H782" i="8"/>
  <c r="H713" i="8"/>
  <c r="H91" i="8"/>
  <c r="H1286" i="8"/>
  <c r="H712" i="8"/>
  <c r="H1337" i="8"/>
  <c r="H1260" i="8"/>
  <c r="H1417" i="8"/>
  <c r="H3" i="8"/>
  <c r="H92" i="8"/>
  <c r="H1336" i="8"/>
  <c r="H788" i="8"/>
  <c r="H477" i="8"/>
  <c r="H415" i="8"/>
  <c r="H1002" i="8"/>
  <c r="H1439" i="8"/>
  <c r="H1416" i="8"/>
  <c r="H1075" i="8"/>
  <c r="H1045" i="8"/>
  <c r="H821" i="8"/>
  <c r="H890" i="8"/>
  <c r="H1166" i="8"/>
  <c r="H1025" i="8"/>
  <c r="H776" i="8"/>
  <c r="H1387" i="8"/>
  <c r="H125" i="8"/>
  <c r="H783" i="8"/>
  <c r="H1275" i="8"/>
  <c r="H1372" i="8"/>
  <c r="H934" i="8"/>
  <c r="H817" i="8"/>
  <c r="H550" i="8"/>
  <c r="H483" i="8"/>
  <c r="H1284" i="8"/>
  <c r="H1073" i="8"/>
  <c r="H663" i="8"/>
  <c r="H163" i="8"/>
  <c r="H172" i="8"/>
  <c r="H168" i="8"/>
  <c r="H1322" i="8"/>
  <c r="H950" i="8"/>
  <c r="H660" i="8"/>
  <c r="H996" i="8"/>
  <c r="H877" i="8"/>
  <c r="H134" i="8"/>
  <c r="H1107" i="8"/>
  <c r="H281" i="8"/>
  <c r="H1095" i="8"/>
  <c r="H1164" i="8"/>
  <c r="H1381" i="8"/>
  <c r="H151" i="8"/>
  <c r="H72" i="8"/>
  <c r="H160" i="8"/>
  <c r="H1043" i="8"/>
  <c r="H359" i="8"/>
  <c r="H597" i="8"/>
  <c r="H1056" i="8"/>
  <c r="H1407" i="8"/>
  <c r="H133" i="8"/>
  <c r="H926" i="8"/>
  <c r="H73" i="8"/>
  <c r="H435" i="8"/>
  <c r="H1341" i="8"/>
  <c r="H405" i="8"/>
  <c r="H37" i="8"/>
  <c r="H13" i="8"/>
  <c r="H657" i="8"/>
  <c r="H1135" i="8"/>
  <c r="H1023" i="8"/>
  <c r="H605" i="8"/>
  <c r="H671" i="8"/>
  <c r="H188" i="8"/>
  <c r="H434" i="8"/>
  <c r="H113" i="8"/>
  <c r="H9" i="8"/>
  <c r="H362" i="8"/>
  <c r="H27" i="8"/>
  <c r="H1099" i="8"/>
  <c r="H61" i="8"/>
  <c r="H1177" i="8"/>
  <c r="H1229" i="8"/>
  <c r="H989" i="8"/>
  <c r="H204" i="8"/>
  <c r="H339" i="8"/>
  <c r="H376" i="8"/>
  <c r="H461" i="8"/>
  <c r="H560" i="8"/>
  <c r="H164" i="8"/>
  <c r="H94" i="8"/>
  <c r="H1134" i="8"/>
  <c r="H582" i="8"/>
  <c r="H74" i="8"/>
  <c r="H120" i="8"/>
  <c r="H319" i="8"/>
  <c r="H39" i="8"/>
  <c r="H577" i="8"/>
  <c r="H1022" i="8"/>
  <c r="H759" i="8"/>
  <c r="H41" i="8"/>
  <c r="H200" i="8"/>
  <c r="H1249" i="8"/>
  <c r="H1338" i="8"/>
  <c r="H635" i="8"/>
  <c r="H1065" i="8"/>
  <c r="H766" i="8"/>
  <c r="H845" i="8"/>
  <c r="H1357" i="8"/>
  <c r="H495" i="8"/>
  <c r="H218" i="8"/>
  <c r="H101" i="8"/>
  <c r="H116" i="8"/>
  <c r="H651" i="8"/>
  <c r="H465" i="8"/>
  <c r="H666" i="8"/>
  <c r="H1129" i="8"/>
  <c r="H937" i="8"/>
  <c r="H1000" i="8"/>
  <c r="H1359" i="8"/>
  <c r="H923" i="8"/>
  <c r="H82" i="8"/>
  <c r="H785" i="8"/>
  <c r="H787" i="8"/>
  <c r="H1187" i="8"/>
  <c r="H427" i="8"/>
  <c r="H410" i="8"/>
  <c r="H19" i="8"/>
  <c r="H480" i="8"/>
  <c r="H796" i="8"/>
  <c r="H528" i="8"/>
  <c r="H981" i="8"/>
  <c r="H616" i="8"/>
  <c r="H1201" i="8"/>
  <c r="H504" i="8"/>
  <c r="H1262" i="8"/>
  <c r="H862" i="8"/>
  <c r="H975" i="8"/>
  <c r="H1444" i="8"/>
  <c r="H763" i="8"/>
  <c r="H442" i="8"/>
  <c r="H232" i="8"/>
  <c r="H849" i="8"/>
  <c r="H15" i="8"/>
  <c r="H1031" i="8"/>
  <c r="H34" i="8"/>
  <c r="H1120" i="8"/>
  <c r="H87" i="8"/>
  <c r="H1455" i="8"/>
  <c r="H702" i="8"/>
  <c r="H304" i="8"/>
  <c r="H1008" i="8"/>
  <c r="H1290" i="8"/>
  <c r="H1245" i="8"/>
  <c r="H888" i="8"/>
  <c r="H1088" i="8"/>
  <c r="H303" i="8"/>
  <c r="H1077" i="8"/>
  <c r="H1285" i="8"/>
  <c r="H347" i="8"/>
  <c r="H1378" i="8"/>
  <c r="H95" i="8"/>
  <c r="H100" i="8"/>
  <c r="H1364" i="8"/>
  <c r="H228" i="8"/>
  <c r="H983" i="8"/>
  <c r="H1335" i="8"/>
  <c r="H1013" i="8"/>
  <c r="H1127" i="8"/>
  <c r="H691" i="8"/>
  <c r="H469" i="8"/>
  <c r="H226" i="8"/>
  <c r="H982" i="8"/>
  <c r="H827" i="8"/>
  <c r="H718" i="8"/>
  <c r="H861" i="8"/>
  <c r="H292" i="8"/>
  <c r="H68" i="8"/>
  <c r="H64" i="8"/>
  <c r="H271" i="8"/>
  <c r="H1174" i="8"/>
  <c r="H377" i="8"/>
  <c r="H1456" i="8"/>
  <c r="H1133" i="8"/>
  <c r="H585" i="8"/>
  <c r="H305" i="8"/>
  <c r="H308" i="8"/>
  <c r="H202" i="8"/>
  <c r="H207" i="8"/>
  <c r="H628" i="8"/>
  <c r="H239" i="8"/>
  <c r="H190" i="8"/>
  <c r="H229" i="8"/>
  <c r="H5" i="8"/>
  <c r="H896" i="8"/>
  <c r="H350" i="8"/>
  <c r="H78" i="8"/>
  <c r="H112" i="8"/>
  <c r="H47" i="8"/>
  <c r="H224" i="8"/>
  <c r="H1106" i="8"/>
  <c r="H1131" i="8"/>
  <c r="H1053" i="8"/>
  <c r="H1240" i="8"/>
  <c r="H1159" i="8"/>
  <c r="H1148" i="8"/>
  <c r="H1435" i="8"/>
  <c r="H176" i="8"/>
  <c r="H1271" i="8"/>
  <c r="H1152" i="8"/>
  <c r="H471" i="8"/>
  <c r="H1181" i="8"/>
  <c r="H175" i="8"/>
  <c r="H241" i="8"/>
  <c r="H108" i="8"/>
  <c r="H792" i="8"/>
  <c r="H500" i="8"/>
  <c r="H121" i="8"/>
  <c r="H1158" i="8"/>
  <c r="H881" i="8"/>
  <c r="H379" i="8"/>
  <c r="H946" i="8"/>
  <c r="H606" i="8"/>
  <c r="H1014" i="8"/>
  <c r="H1373" i="7"/>
  <c r="H1372" i="7"/>
  <c r="H1371" i="7"/>
  <c r="H1370" i="7"/>
  <c r="H1369" i="7"/>
  <c r="H1368" i="7"/>
  <c r="H1367" i="7"/>
  <c r="H1366" i="7"/>
  <c r="H1365" i="7"/>
  <c r="H1364" i="7"/>
  <c r="H1363" i="7"/>
  <c r="H1362" i="7"/>
  <c r="H1361" i="7"/>
  <c r="H1360" i="7"/>
  <c r="H1359" i="7"/>
  <c r="H1358" i="7"/>
  <c r="H1357" i="7"/>
  <c r="H1356" i="7"/>
  <c r="H1355" i="7"/>
  <c r="H1354" i="7"/>
  <c r="H1353" i="7"/>
  <c r="H1352" i="7"/>
  <c r="H1351" i="7"/>
  <c r="H1350" i="7"/>
  <c r="H1349" i="7"/>
  <c r="H1348" i="7"/>
  <c r="H1347" i="7"/>
  <c r="H1346" i="7"/>
  <c r="H1345" i="7"/>
  <c r="H1344" i="7"/>
  <c r="H1343" i="7"/>
  <c r="H1342" i="7"/>
  <c r="H1341" i="7"/>
  <c r="H1340" i="7"/>
  <c r="H1339" i="7"/>
  <c r="H1338" i="7"/>
  <c r="H1337" i="7"/>
  <c r="H1336" i="7"/>
  <c r="H1335" i="7"/>
  <c r="H1334" i="7"/>
  <c r="H1333" i="7"/>
  <c r="H1332" i="7"/>
  <c r="H1331" i="7"/>
  <c r="H1330" i="7"/>
  <c r="H1329" i="7"/>
  <c r="H1328" i="7"/>
  <c r="H1327" i="7"/>
  <c r="H1326" i="7"/>
  <c r="H1325" i="7"/>
  <c r="H1324" i="7"/>
  <c r="H1323" i="7"/>
  <c r="H1322" i="7"/>
  <c r="H1321" i="7"/>
  <c r="H1320" i="7"/>
  <c r="H1319" i="7"/>
  <c r="H1318" i="7"/>
  <c r="H1317" i="7"/>
  <c r="H1316" i="7"/>
  <c r="H1315" i="7"/>
  <c r="H1314" i="7"/>
  <c r="H1313" i="7"/>
  <c r="H1312" i="7"/>
  <c r="H1311" i="7"/>
  <c r="H1310" i="7"/>
  <c r="H1309" i="7"/>
  <c r="H1308" i="7"/>
  <c r="H1307" i="7"/>
  <c r="H1306" i="7"/>
  <c r="H1305" i="7"/>
  <c r="H1304" i="7"/>
  <c r="H1303" i="7"/>
  <c r="H1302" i="7"/>
  <c r="H1301" i="7"/>
  <c r="H1300" i="7"/>
  <c r="H1299" i="7"/>
  <c r="H1298" i="7"/>
  <c r="H1297" i="7"/>
  <c r="H1296" i="7"/>
  <c r="H1295" i="7"/>
  <c r="H1294" i="7"/>
  <c r="H1293" i="7"/>
  <c r="H1292" i="7"/>
  <c r="H1291" i="7"/>
  <c r="H1290" i="7"/>
  <c r="H1289" i="7"/>
  <c r="H1288" i="7"/>
  <c r="H1287" i="7"/>
  <c r="H1286" i="7"/>
  <c r="H1285" i="7"/>
  <c r="H1284" i="7"/>
  <c r="H1283" i="7"/>
  <c r="H1282" i="7"/>
  <c r="H1281" i="7"/>
  <c r="H1280" i="7"/>
  <c r="H1279" i="7"/>
  <c r="H1278" i="7"/>
  <c r="H1277" i="7"/>
  <c r="H1276" i="7"/>
  <c r="H1275" i="7"/>
  <c r="H1274" i="7"/>
  <c r="H1273" i="7"/>
  <c r="H1272" i="7"/>
  <c r="H1271" i="7"/>
  <c r="H1270" i="7"/>
  <c r="H1269" i="7"/>
  <c r="H1268" i="7"/>
  <c r="H1267" i="7"/>
  <c r="H1266" i="7"/>
  <c r="H1265" i="7"/>
  <c r="H1264" i="7"/>
  <c r="H1263" i="7"/>
  <c r="H1262" i="7"/>
  <c r="H1261" i="7"/>
  <c r="H1260" i="7"/>
  <c r="H1259" i="7"/>
  <c r="H1258" i="7"/>
  <c r="H1257" i="7"/>
  <c r="H1256" i="7"/>
  <c r="H1255" i="7"/>
  <c r="H1254" i="7"/>
  <c r="H1253" i="7"/>
  <c r="H1252" i="7"/>
  <c r="H1251" i="7"/>
  <c r="H1250" i="7"/>
  <c r="H1249" i="7"/>
  <c r="H1248" i="7"/>
  <c r="H1247" i="7"/>
  <c r="H1246" i="7"/>
  <c r="H1245" i="7"/>
  <c r="H1244" i="7"/>
  <c r="H1243" i="7"/>
  <c r="H1242" i="7"/>
  <c r="H1241" i="7"/>
  <c r="H1240" i="7"/>
  <c r="H1239" i="7"/>
  <c r="H1238" i="7"/>
  <c r="H1237" i="7"/>
  <c r="H1236" i="7"/>
  <c r="H1235" i="7"/>
  <c r="H1234" i="7"/>
  <c r="H1233" i="7"/>
  <c r="H1232" i="7"/>
  <c r="H1231" i="7"/>
  <c r="H1230" i="7"/>
  <c r="H1229" i="7"/>
  <c r="H1228" i="7"/>
  <c r="H1227" i="7"/>
  <c r="H1226" i="7"/>
  <c r="H1225" i="7"/>
  <c r="H1224" i="7"/>
  <c r="H1223" i="7"/>
  <c r="H1222" i="7"/>
  <c r="H1221" i="7"/>
  <c r="H1220" i="7"/>
  <c r="H1219" i="7"/>
  <c r="H1218" i="7"/>
  <c r="H1217" i="7"/>
  <c r="H1216" i="7"/>
  <c r="H1215" i="7"/>
  <c r="H1214" i="7"/>
  <c r="H1213" i="7"/>
  <c r="H1212" i="7"/>
  <c r="H1211" i="7"/>
  <c r="H1210" i="7"/>
  <c r="H1209" i="7"/>
  <c r="H1208" i="7"/>
  <c r="H1207" i="7"/>
  <c r="H1206" i="7"/>
  <c r="H1205" i="7"/>
  <c r="H1204" i="7"/>
  <c r="H1203" i="7"/>
  <c r="H1202" i="7"/>
  <c r="H1201" i="7"/>
  <c r="H1200" i="7"/>
  <c r="H1199" i="7"/>
  <c r="H1198" i="7"/>
  <c r="H1197" i="7"/>
  <c r="H1196" i="7"/>
  <c r="H1195" i="7"/>
  <c r="H1194" i="7"/>
  <c r="H1193" i="7"/>
  <c r="H1192" i="7"/>
  <c r="H1191" i="7"/>
  <c r="H1190" i="7"/>
  <c r="H1189" i="7"/>
  <c r="H1188" i="7"/>
  <c r="H1187" i="7"/>
  <c r="H1186" i="7"/>
  <c r="H1185" i="7"/>
  <c r="H1184" i="7"/>
  <c r="H1183" i="7"/>
  <c r="H1182" i="7"/>
  <c r="H1181" i="7"/>
  <c r="H1180" i="7"/>
  <c r="H1179" i="7"/>
  <c r="H1178" i="7"/>
  <c r="H1177" i="7"/>
  <c r="H1176" i="7"/>
  <c r="H1175" i="7"/>
  <c r="H1174" i="7"/>
  <c r="H1173" i="7"/>
  <c r="H1172" i="7"/>
  <c r="H1171" i="7"/>
  <c r="H1170" i="7"/>
  <c r="H1169" i="7"/>
  <c r="H1168" i="7"/>
  <c r="H1167" i="7"/>
  <c r="H1166" i="7"/>
  <c r="H1165" i="7"/>
  <c r="H1164" i="7"/>
  <c r="H1163" i="7"/>
  <c r="H1162" i="7"/>
  <c r="H1161" i="7"/>
  <c r="H1160" i="7"/>
  <c r="H1159" i="7"/>
  <c r="H1158" i="7"/>
  <c r="H1157" i="7"/>
  <c r="H1156" i="7"/>
  <c r="H1155" i="7"/>
  <c r="H1154" i="7"/>
  <c r="H1153" i="7"/>
  <c r="H1152" i="7"/>
  <c r="H1151" i="7"/>
  <c r="H1150" i="7"/>
  <c r="H1149" i="7"/>
  <c r="H1148" i="7"/>
  <c r="H1147" i="7"/>
  <c r="H1146" i="7"/>
  <c r="H1145" i="7"/>
  <c r="H1144" i="7"/>
  <c r="H1143" i="7"/>
  <c r="H1142" i="7"/>
  <c r="H1141" i="7"/>
  <c r="H1140" i="7"/>
  <c r="H1139" i="7"/>
  <c r="H1138" i="7"/>
  <c r="H1137" i="7"/>
  <c r="H1136" i="7"/>
  <c r="H1135" i="7"/>
  <c r="H1134" i="7"/>
  <c r="H1133" i="7"/>
  <c r="H1132" i="7"/>
  <c r="H1131" i="7"/>
  <c r="H1130" i="7"/>
  <c r="H1129" i="7"/>
  <c r="H1128" i="7"/>
  <c r="H1127" i="7"/>
  <c r="H1126" i="7"/>
  <c r="H1125" i="7"/>
  <c r="H1124" i="7"/>
  <c r="H1123" i="7"/>
  <c r="H1122" i="7"/>
  <c r="H1121" i="7"/>
  <c r="H1120" i="7"/>
  <c r="H1119" i="7"/>
  <c r="H1118" i="7"/>
  <c r="H1117" i="7"/>
  <c r="H1116" i="7"/>
  <c r="H1115" i="7"/>
  <c r="H1114" i="7"/>
  <c r="H1113" i="7"/>
  <c r="H1112" i="7"/>
  <c r="H1111" i="7"/>
  <c r="H1110" i="7"/>
  <c r="H1109" i="7"/>
  <c r="H1108" i="7"/>
  <c r="H1107" i="7"/>
  <c r="H1106" i="7"/>
  <c r="H1105" i="7"/>
  <c r="H1104" i="7"/>
  <c r="H1103" i="7"/>
  <c r="H1102" i="7"/>
  <c r="H1101" i="7"/>
  <c r="H1100" i="7"/>
  <c r="H1099" i="7"/>
  <c r="H1098" i="7"/>
  <c r="H1097" i="7"/>
  <c r="H1096" i="7"/>
  <c r="H1095" i="7"/>
  <c r="H1094" i="7"/>
  <c r="H1093" i="7"/>
  <c r="H1092" i="7"/>
  <c r="H1091" i="7"/>
  <c r="H1090" i="7"/>
  <c r="H1089" i="7"/>
  <c r="H1088" i="7"/>
  <c r="H1087" i="7"/>
  <c r="H1086" i="7"/>
  <c r="H1085" i="7"/>
  <c r="H1084" i="7"/>
  <c r="H1083" i="7"/>
  <c r="H1082" i="7"/>
  <c r="H1081" i="7"/>
  <c r="H1080" i="7"/>
  <c r="H1079" i="7"/>
  <c r="H1078" i="7"/>
  <c r="H1077" i="7"/>
  <c r="H1076" i="7"/>
  <c r="H1075" i="7"/>
  <c r="H1074" i="7"/>
  <c r="H1073" i="7"/>
  <c r="H1072" i="7"/>
  <c r="H1071" i="7"/>
  <c r="H1070" i="7"/>
  <c r="H1069" i="7"/>
  <c r="H1068" i="7"/>
  <c r="H1067" i="7"/>
  <c r="H1066" i="7"/>
  <c r="H1065" i="7"/>
  <c r="H1064" i="7"/>
  <c r="H1063" i="7"/>
  <c r="H1062" i="7"/>
  <c r="H1061" i="7"/>
  <c r="H1060" i="7"/>
  <c r="H1059" i="7"/>
  <c r="H1058" i="7"/>
  <c r="H1057" i="7"/>
  <c r="H1056" i="7"/>
  <c r="H1055" i="7"/>
  <c r="H1054" i="7"/>
  <c r="H1053" i="7"/>
  <c r="H1052" i="7"/>
  <c r="H1051" i="7"/>
  <c r="H1050" i="7"/>
  <c r="H1049" i="7"/>
  <c r="H1048" i="7"/>
  <c r="H1047" i="7"/>
  <c r="H1046" i="7"/>
  <c r="H1045" i="7"/>
  <c r="H1044" i="7"/>
  <c r="H1043" i="7"/>
  <c r="H1042" i="7"/>
  <c r="H1041" i="7"/>
  <c r="H1040" i="7"/>
  <c r="H1039" i="7"/>
  <c r="H1038" i="7"/>
  <c r="H1037" i="7"/>
  <c r="H1036" i="7"/>
  <c r="H1035" i="7"/>
  <c r="H1034" i="7"/>
  <c r="H1033" i="7"/>
  <c r="H1032" i="7"/>
  <c r="H1031" i="7"/>
  <c r="H1030" i="7"/>
  <c r="H1029" i="7"/>
  <c r="H1028" i="7"/>
  <c r="H1027" i="7"/>
  <c r="H1026" i="7"/>
  <c r="H1025" i="7"/>
  <c r="H1024" i="7"/>
  <c r="H1023" i="7"/>
  <c r="H1022" i="7"/>
  <c r="H1021" i="7"/>
  <c r="H1020" i="7"/>
  <c r="H1019" i="7"/>
  <c r="H1018" i="7"/>
  <c r="H1017" i="7"/>
  <c r="H1016" i="7"/>
  <c r="H1015" i="7"/>
  <c r="H1014" i="7"/>
  <c r="H1013" i="7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1000" i="7"/>
  <c r="H999" i="7"/>
  <c r="H998" i="7"/>
  <c r="H997" i="7"/>
  <c r="H996" i="7"/>
  <c r="H995" i="7"/>
  <c r="H994" i="7"/>
  <c r="H993" i="7"/>
  <c r="H992" i="7"/>
  <c r="H991" i="7"/>
  <c r="H990" i="7"/>
  <c r="H989" i="7"/>
  <c r="H988" i="7"/>
  <c r="H987" i="7"/>
  <c r="H986" i="7"/>
  <c r="H985" i="7"/>
  <c r="H984" i="7"/>
  <c r="H983" i="7"/>
  <c r="H982" i="7"/>
  <c r="H981" i="7"/>
  <c r="H980" i="7"/>
  <c r="H979" i="7"/>
  <c r="H978" i="7"/>
  <c r="H977" i="7"/>
  <c r="H976" i="7"/>
  <c r="H975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50" i="7"/>
  <c r="H949" i="7"/>
  <c r="H948" i="7"/>
  <c r="H947" i="7"/>
  <c r="H946" i="7"/>
  <c r="H945" i="7"/>
  <c r="H944" i="7"/>
  <c r="H943" i="7"/>
  <c r="H942" i="7"/>
  <c r="H941" i="7"/>
  <c r="H940" i="7"/>
  <c r="H939" i="7"/>
  <c r="H938" i="7"/>
  <c r="H937" i="7"/>
  <c r="H936" i="7"/>
  <c r="H935" i="7"/>
  <c r="H934" i="7"/>
  <c r="H933" i="7"/>
  <c r="H932" i="7"/>
  <c r="H931" i="7"/>
  <c r="H930" i="7"/>
  <c r="H929" i="7"/>
  <c r="H928" i="7"/>
  <c r="H927" i="7"/>
  <c r="H926" i="7"/>
  <c r="H925" i="7"/>
  <c r="H924" i="7"/>
  <c r="H923" i="7"/>
  <c r="H922" i="7"/>
  <c r="H921" i="7"/>
  <c r="H920" i="7"/>
  <c r="H919" i="7"/>
  <c r="H918" i="7"/>
  <c r="H917" i="7"/>
  <c r="H916" i="7"/>
  <c r="H915" i="7"/>
  <c r="H914" i="7"/>
  <c r="H913" i="7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/>
  <c r="H712" i="7"/>
  <c r="H711" i="7"/>
  <c r="H710" i="7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/>
  <c r="H688" i="7"/>
  <c r="H687" i="7"/>
  <c r="H686" i="7"/>
  <c r="H685" i="7"/>
  <c r="H684" i="7"/>
  <c r="H683" i="7"/>
  <c r="H682" i="7"/>
  <c r="H681" i="7"/>
  <c r="H680" i="7"/>
  <c r="H679" i="7"/>
  <c r="H678" i="7"/>
  <c r="H677" i="7"/>
  <c r="H676" i="7"/>
  <c r="H675" i="7"/>
  <c r="H674" i="7"/>
  <c r="H673" i="7"/>
  <c r="H672" i="7"/>
  <c r="H671" i="7"/>
  <c r="H670" i="7"/>
  <c r="H669" i="7"/>
  <c r="H668" i="7"/>
  <c r="H667" i="7"/>
  <c r="H666" i="7"/>
  <c r="H665" i="7"/>
  <c r="H664" i="7"/>
  <c r="H663" i="7"/>
  <c r="H662" i="7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49" i="7"/>
  <c r="H545" i="7"/>
  <c r="H568" i="7"/>
  <c r="H524" i="7"/>
  <c r="H154" i="7"/>
  <c r="H569" i="7"/>
  <c r="H547" i="7"/>
  <c r="H576" i="7"/>
  <c r="H555" i="7"/>
  <c r="H561" i="7"/>
  <c r="H512" i="7"/>
  <c r="H554" i="7"/>
  <c r="H544" i="7"/>
  <c r="H541" i="7"/>
  <c r="H540" i="7"/>
  <c r="H538" i="7"/>
  <c r="H534" i="7"/>
  <c r="H525" i="7"/>
  <c r="H520" i="7"/>
  <c r="H530" i="7"/>
  <c r="H516" i="7"/>
  <c r="H528" i="7"/>
  <c r="H533" i="7"/>
  <c r="H550" i="7"/>
  <c r="H557" i="7"/>
  <c r="H562" i="7"/>
  <c r="H580" i="7"/>
  <c r="H556" i="7"/>
  <c r="H571" i="7"/>
  <c r="H548" i="7"/>
  <c r="H514" i="7"/>
  <c r="H523" i="7"/>
  <c r="H575" i="7"/>
  <c r="H559" i="7"/>
  <c r="H511" i="7"/>
  <c r="H527" i="7"/>
  <c r="H570" i="7"/>
  <c r="H542" i="7"/>
  <c r="H539" i="7"/>
  <c r="H553" i="7"/>
  <c r="H578" i="7"/>
  <c r="H522" i="7"/>
  <c r="H517" i="7"/>
  <c r="H509" i="7"/>
  <c r="H552" i="7"/>
  <c r="H515" i="7"/>
  <c r="H532" i="7"/>
  <c r="H582" i="7"/>
  <c r="H581" i="7"/>
  <c r="H573" i="7"/>
  <c r="H574" i="7"/>
  <c r="H566" i="7"/>
  <c r="H564" i="7"/>
  <c r="H560" i="7"/>
  <c r="H558" i="7"/>
  <c r="H543" i="7"/>
  <c r="H510" i="7"/>
  <c r="H572" i="7"/>
  <c r="H565" i="7"/>
  <c r="H579" i="7"/>
  <c r="H551" i="7"/>
  <c r="H563" i="7"/>
  <c r="H536" i="7"/>
  <c r="H531" i="7"/>
  <c r="H519" i="7"/>
  <c r="H513" i="7"/>
  <c r="H521" i="7"/>
  <c r="H567" i="7"/>
  <c r="H535" i="7"/>
  <c r="H529" i="7"/>
  <c r="H526" i="7"/>
  <c r="H577" i="7"/>
  <c r="H537" i="7"/>
  <c r="H546" i="7"/>
  <c r="H518" i="7"/>
  <c r="H506" i="7"/>
  <c r="H502" i="7"/>
  <c r="H505" i="7"/>
  <c r="H503" i="7"/>
  <c r="H498" i="7"/>
  <c r="H504" i="7"/>
  <c r="H508" i="7"/>
  <c r="H491" i="7"/>
  <c r="H494" i="7"/>
  <c r="H507" i="7"/>
  <c r="H496" i="7"/>
  <c r="H501" i="7"/>
  <c r="H493" i="7"/>
  <c r="H495" i="7"/>
  <c r="H497" i="7"/>
  <c r="H490" i="7"/>
  <c r="H500" i="7"/>
  <c r="H492" i="7"/>
  <c r="H499" i="7"/>
  <c r="H475" i="7"/>
  <c r="H476" i="7"/>
  <c r="H478" i="7"/>
  <c r="H482" i="7"/>
  <c r="H469" i="7"/>
  <c r="H485" i="7"/>
  <c r="H480" i="7"/>
  <c r="H479" i="7"/>
  <c r="H466" i="7"/>
  <c r="H489" i="7"/>
  <c r="H467" i="7"/>
  <c r="H474" i="7"/>
  <c r="H472" i="7"/>
  <c r="H487" i="7"/>
  <c r="H486" i="7"/>
  <c r="H473" i="7"/>
  <c r="H483" i="7"/>
  <c r="H470" i="7"/>
  <c r="H488" i="7"/>
  <c r="H484" i="7"/>
  <c r="H468" i="7"/>
  <c r="H477" i="7"/>
  <c r="H481" i="7"/>
  <c r="H471" i="7"/>
  <c r="H460" i="7"/>
  <c r="H465" i="7"/>
  <c r="H461" i="7"/>
  <c r="H458" i="7"/>
  <c r="H457" i="7"/>
  <c r="H451" i="7"/>
  <c r="H446" i="7"/>
  <c r="H444" i="7"/>
  <c r="H447" i="7"/>
  <c r="H463" i="7"/>
  <c r="H464" i="7"/>
  <c r="H445" i="7"/>
  <c r="H443" i="7"/>
  <c r="H448" i="7"/>
  <c r="H462" i="7"/>
  <c r="H449" i="7"/>
  <c r="H455" i="7"/>
  <c r="H450" i="7"/>
  <c r="H452" i="7"/>
  <c r="H454" i="7"/>
  <c r="H456" i="7"/>
  <c r="H453" i="7"/>
  <c r="H249" i="7"/>
  <c r="H459" i="7"/>
  <c r="H442" i="7"/>
  <c r="H427" i="7"/>
  <c r="H435" i="7"/>
  <c r="H440" i="7"/>
  <c r="H432" i="7"/>
  <c r="H424" i="7"/>
  <c r="H431" i="7"/>
  <c r="H420" i="7"/>
  <c r="H422" i="7"/>
  <c r="H419" i="7"/>
  <c r="H438" i="7"/>
  <c r="H433" i="7"/>
  <c r="H436" i="7"/>
  <c r="H426" i="7"/>
  <c r="H441" i="7"/>
  <c r="H439" i="7"/>
  <c r="H434" i="7"/>
  <c r="H437" i="7"/>
  <c r="H425" i="7"/>
  <c r="H418" i="7"/>
  <c r="H428" i="7"/>
  <c r="H429" i="7"/>
  <c r="H430" i="7"/>
  <c r="H421" i="7"/>
  <c r="H423" i="7"/>
  <c r="H401" i="7"/>
  <c r="H410" i="7"/>
  <c r="H408" i="7"/>
  <c r="H416" i="7"/>
  <c r="H413" i="7"/>
  <c r="H415" i="7"/>
  <c r="H411" i="7"/>
  <c r="H398" i="7"/>
  <c r="H402" i="7"/>
  <c r="H412" i="7"/>
  <c r="H407" i="7"/>
  <c r="H414" i="7"/>
  <c r="H404" i="7"/>
  <c r="H405" i="7"/>
  <c r="H406" i="7"/>
  <c r="H417" i="7"/>
  <c r="H409" i="7"/>
  <c r="H403" i="7"/>
  <c r="H400" i="7"/>
  <c r="H399" i="7"/>
  <c r="H384" i="7"/>
  <c r="H381" i="7"/>
  <c r="H350" i="7"/>
  <c r="H348" i="7"/>
  <c r="H341" i="7"/>
  <c r="H383" i="7"/>
  <c r="H370" i="7"/>
  <c r="H363" i="7"/>
  <c r="H349" i="7"/>
  <c r="H388" i="7"/>
  <c r="H346" i="7"/>
  <c r="H382" i="7"/>
  <c r="H385" i="7"/>
  <c r="H373" i="7"/>
  <c r="H353" i="7"/>
  <c r="H367" i="7"/>
  <c r="H338" i="7"/>
  <c r="H366" i="7"/>
  <c r="H354" i="7"/>
  <c r="H375" i="7"/>
  <c r="H357" i="7"/>
  <c r="H374" i="7"/>
  <c r="H339" i="7"/>
  <c r="H390" i="7"/>
  <c r="H393" i="7"/>
  <c r="H340" i="7"/>
  <c r="H371" i="7"/>
  <c r="H389" i="7"/>
  <c r="H391" i="7"/>
  <c r="H344" i="7"/>
  <c r="H396" i="7"/>
  <c r="H380" i="7"/>
  <c r="H365" i="7"/>
  <c r="H359" i="7"/>
  <c r="H345" i="7"/>
  <c r="H347" i="7"/>
  <c r="H299" i="7"/>
  <c r="H377" i="7"/>
  <c r="H356" i="7"/>
  <c r="H386" i="7"/>
  <c r="H343" i="7"/>
  <c r="H376" i="7"/>
  <c r="H368" i="7"/>
  <c r="H337" i="7"/>
  <c r="H336" i="7"/>
  <c r="H362" i="7"/>
  <c r="H165" i="7"/>
  <c r="H387" i="7"/>
  <c r="H394" i="7"/>
  <c r="H378" i="7"/>
  <c r="H364" i="7"/>
  <c r="H360" i="7"/>
  <c r="H358" i="7"/>
  <c r="H351" i="7"/>
  <c r="H397" i="7"/>
  <c r="H369" i="7"/>
  <c r="H342" i="7"/>
  <c r="H372" i="7"/>
  <c r="H355" i="7"/>
  <c r="H392" i="7"/>
  <c r="H352" i="7"/>
  <c r="H395" i="7"/>
  <c r="H379" i="7"/>
  <c r="H361" i="7"/>
  <c r="H324" i="7"/>
  <c r="H335" i="7"/>
  <c r="H320" i="7"/>
  <c r="H315" i="7"/>
  <c r="H312" i="7"/>
  <c r="H314" i="7"/>
  <c r="H297" i="7"/>
  <c r="H327" i="7"/>
  <c r="H294" i="7"/>
  <c r="H326" i="7"/>
  <c r="H319" i="7"/>
  <c r="H333" i="7"/>
  <c r="H291" i="7"/>
  <c r="H290" i="7"/>
  <c r="H298" i="7"/>
  <c r="H304" i="7"/>
  <c r="H292" i="7"/>
  <c r="H332" i="7"/>
  <c r="H310" i="7"/>
  <c r="H300" i="7"/>
  <c r="H308" i="7"/>
  <c r="H311" i="7"/>
  <c r="H306" i="7"/>
  <c r="H303" i="7"/>
  <c r="H330" i="7"/>
  <c r="H318" i="7"/>
  <c r="H329" i="7"/>
  <c r="H296" i="7"/>
  <c r="H293" i="7"/>
  <c r="H316" i="7"/>
  <c r="H322" i="7"/>
  <c r="H323" i="7"/>
  <c r="H325" i="7"/>
  <c r="H331" i="7"/>
  <c r="H309" i="7"/>
  <c r="H334" i="7"/>
  <c r="H307" i="7"/>
  <c r="H289" i="7"/>
  <c r="H321" i="7"/>
  <c r="H317" i="7"/>
  <c r="H305" i="7"/>
  <c r="H301" i="7"/>
  <c r="H328" i="7"/>
  <c r="H313" i="7"/>
  <c r="H302" i="7"/>
  <c r="H295" i="7"/>
  <c r="H277" i="7"/>
  <c r="H282" i="7"/>
  <c r="H273" i="7"/>
  <c r="H103" i="7"/>
  <c r="H284" i="7"/>
  <c r="H275" i="7"/>
  <c r="H270" i="7"/>
  <c r="H286" i="7"/>
  <c r="H288" i="7"/>
  <c r="H268" i="7"/>
  <c r="H278" i="7"/>
  <c r="H287" i="7"/>
  <c r="H283" i="7"/>
  <c r="H279" i="7"/>
  <c r="H285" i="7"/>
  <c r="H272" i="7"/>
  <c r="H281" i="7"/>
  <c r="H271" i="7"/>
  <c r="H280" i="7"/>
  <c r="H274" i="7"/>
  <c r="H269" i="7"/>
  <c r="H276" i="7"/>
  <c r="H259" i="7"/>
  <c r="H266" i="7"/>
  <c r="H255" i="7"/>
  <c r="H267" i="7"/>
  <c r="H254" i="7"/>
  <c r="H264" i="7"/>
  <c r="H261" i="7"/>
  <c r="H263" i="7"/>
  <c r="H265" i="7"/>
  <c r="H257" i="7"/>
  <c r="H262" i="7"/>
  <c r="H258" i="7"/>
  <c r="H260" i="7"/>
  <c r="H256" i="7"/>
  <c r="H253" i="7"/>
  <c r="H252" i="7"/>
  <c r="H240" i="7"/>
  <c r="H244" i="7"/>
  <c r="H236" i="7"/>
  <c r="H242" i="7"/>
  <c r="H241" i="7"/>
  <c r="H246" i="7"/>
  <c r="H245" i="7"/>
  <c r="H247" i="7"/>
  <c r="H238" i="7"/>
  <c r="H248" i="7"/>
  <c r="H237" i="7"/>
  <c r="H243" i="7"/>
  <c r="H239" i="7"/>
  <c r="H251" i="7"/>
  <c r="H250" i="7"/>
  <c r="H235" i="7"/>
  <c r="H226" i="7"/>
  <c r="H231" i="7"/>
  <c r="H230" i="7"/>
  <c r="H225" i="7"/>
  <c r="H234" i="7"/>
  <c r="H228" i="7"/>
  <c r="H229" i="7"/>
  <c r="H233" i="7"/>
  <c r="H232" i="7"/>
  <c r="H227" i="7"/>
  <c r="H221" i="7"/>
  <c r="H217" i="7"/>
  <c r="H223" i="7"/>
  <c r="H220" i="7"/>
  <c r="H224" i="7"/>
  <c r="H213" i="7"/>
  <c r="H214" i="7"/>
  <c r="H222" i="7"/>
  <c r="H218" i="7"/>
  <c r="H216" i="7"/>
  <c r="H215" i="7"/>
  <c r="H219" i="7"/>
  <c r="H212" i="7"/>
  <c r="H211" i="7"/>
  <c r="H193" i="7"/>
  <c r="H190" i="7"/>
  <c r="H179" i="7"/>
  <c r="H181" i="7"/>
  <c r="H200" i="7"/>
  <c r="H188" i="7"/>
  <c r="H176" i="7"/>
  <c r="H209" i="7"/>
  <c r="H143" i="7"/>
  <c r="H177" i="7"/>
  <c r="H203" i="7"/>
  <c r="H207" i="7"/>
  <c r="H183" i="7"/>
  <c r="H178" i="7"/>
  <c r="H167" i="7"/>
  <c r="H166" i="7"/>
  <c r="H204" i="7"/>
  <c r="H192" i="7"/>
  <c r="H174" i="7"/>
  <c r="H148" i="7"/>
  <c r="H151" i="7"/>
  <c r="H150" i="7"/>
  <c r="H205" i="7"/>
  <c r="H184" i="7"/>
  <c r="H173" i="7"/>
  <c r="H186" i="7"/>
  <c r="H180" i="7"/>
  <c r="H145" i="7"/>
  <c r="H196" i="7"/>
  <c r="H155" i="7"/>
  <c r="H194" i="7"/>
  <c r="H199" i="7"/>
  <c r="H208" i="7"/>
  <c r="H146" i="7"/>
  <c r="H137" i="7"/>
  <c r="H147" i="7"/>
  <c r="H189" i="7"/>
  <c r="H158" i="7"/>
  <c r="H170" i="7"/>
  <c r="H191" i="7"/>
  <c r="H210" i="7"/>
  <c r="H144" i="7"/>
  <c r="H182" i="7"/>
  <c r="H138" i="7"/>
  <c r="H163" i="7"/>
  <c r="H206" i="7"/>
  <c r="H161" i="7"/>
  <c r="H134" i="7"/>
  <c r="H132" i="7"/>
  <c r="H172" i="7"/>
  <c r="H198" i="7"/>
  <c r="H187" i="7"/>
  <c r="H171" i="7"/>
  <c r="H175" i="7"/>
  <c r="H152" i="7"/>
  <c r="H162" i="7"/>
  <c r="H141" i="7"/>
  <c r="H131" i="7"/>
  <c r="H159" i="7"/>
  <c r="H133" i="7"/>
  <c r="H195" i="7"/>
  <c r="H136" i="7"/>
  <c r="H201" i="7"/>
  <c r="H202" i="7"/>
  <c r="H185" i="7"/>
  <c r="H153" i="7"/>
  <c r="H157" i="7"/>
  <c r="H160" i="7"/>
  <c r="H164" i="7"/>
  <c r="H168" i="7"/>
  <c r="H149" i="7"/>
  <c r="H140" i="7"/>
  <c r="H197" i="7"/>
  <c r="H169" i="7"/>
  <c r="H139" i="7"/>
  <c r="H142" i="7"/>
  <c r="H156" i="7"/>
  <c r="H135" i="7"/>
  <c r="H119" i="7"/>
  <c r="H126" i="7"/>
  <c r="H123" i="7"/>
  <c r="H112" i="7"/>
  <c r="H115" i="7"/>
  <c r="H128" i="7"/>
  <c r="H129" i="7"/>
  <c r="H120" i="7"/>
  <c r="H127" i="7"/>
  <c r="H124" i="7"/>
  <c r="H125" i="7"/>
  <c r="H130" i="7"/>
  <c r="H118" i="7"/>
  <c r="H116" i="7"/>
  <c r="H113" i="7"/>
  <c r="H114" i="7"/>
  <c r="H121" i="7"/>
  <c r="H117" i="7"/>
  <c r="H122" i="7"/>
  <c r="H109" i="7"/>
  <c r="H107" i="7"/>
  <c r="H108" i="7"/>
  <c r="H111" i="7"/>
  <c r="H106" i="7"/>
  <c r="H100" i="7"/>
  <c r="H104" i="7"/>
  <c r="H105" i="7"/>
  <c r="H110" i="7"/>
  <c r="H102" i="7"/>
  <c r="H101" i="7"/>
  <c r="H99" i="7"/>
  <c r="H87" i="7"/>
  <c r="H92" i="7"/>
  <c r="H89" i="7"/>
  <c r="H95" i="7"/>
  <c r="H90" i="7"/>
  <c r="H96" i="7"/>
  <c r="H88" i="7"/>
  <c r="H97" i="7"/>
  <c r="H93" i="7"/>
  <c r="H94" i="7"/>
  <c r="H98" i="7"/>
  <c r="H91" i="7"/>
  <c r="H84" i="7"/>
  <c r="H83" i="7"/>
  <c r="H85" i="7"/>
  <c r="H82" i="7"/>
  <c r="H86" i="7"/>
  <c r="H78" i="7"/>
  <c r="H80" i="7"/>
  <c r="H79" i="7"/>
  <c r="H81" i="7"/>
  <c r="H76" i="7"/>
  <c r="H75" i="7"/>
  <c r="H77" i="7"/>
  <c r="H70" i="7"/>
  <c r="H68" i="7"/>
  <c r="H59" i="7"/>
  <c r="H64" i="7"/>
  <c r="H47" i="7"/>
  <c r="H63" i="7"/>
  <c r="H69" i="7"/>
  <c r="H50" i="7"/>
  <c r="H73" i="7"/>
  <c r="H38" i="7"/>
  <c r="H39" i="7"/>
  <c r="H72" i="7"/>
  <c r="H43" i="7"/>
  <c r="H61" i="7"/>
  <c r="H71" i="7"/>
  <c r="H62" i="7"/>
  <c r="H65" i="7"/>
  <c r="H55" i="7"/>
  <c r="H52" i="7"/>
  <c r="H42" i="7"/>
  <c r="H60" i="7"/>
  <c r="H57" i="7"/>
  <c r="H56" i="7"/>
  <c r="H58" i="7"/>
  <c r="H46" i="7"/>
  <c r="H37" i="7"/>
  <c r="H36" i="7"/>
  <c r="H45" i="7"/>
  <c r="H67" i="7"/>
  <c r="H51" i="7"/>
  <c r="H74" i="7"/>
  <c r="H66" i="7"/>
  <c r="H53" i="7"/>
  <c r="H48" i="7"/>
  <c r="H49" i="7"/>
  <c r="H40" i="7"/>
  <c r="H41" i="7"/>
  <c r="H54" i="7"/>
  <c r="H44" i="7"/>
  <c r="H32" i="7"/>
  <c r="H33" i="7"/>
  <c r="H28" i="7"/>
  <c r="H35" i="7"/>
  <c r="H34" i="7"/>
  <c r="H30" i="7"/>
  <c r="H31" i="7"/>
  <c r="H29" i="7"/>
  <c r="H23" i="7"/>
  <c r="H25" i="7"/>
  <c r="H26" i="7"/>
  <c r="H24" i="7"/>
  <c r="H27" i="7"/>
  <c r="H21" i="7"/>
  <c r="H20" i="7"/>
  <c r="H22" i="7"/>
  <c r="H19" i="7"/>
  <c r="H18" i="7"/>
  <c r="H16" i="7"/>
  <c r="H15" i="7"/>
  <c r="H17" i="7"/>
  <c r="H14" i="7"/>
  <c r="H13" i="7"/>
  <c r="H12" i="7"/>
  <c r="H7" i="7"/>
  <c r="H5" i="7"/>
  <c r="H3" i="7"/>
  <c r="H11" i="7"/>
  <c r="H8" i="7"/>
  <c r="H4" i="7"/>
  <c r="H9" i="7"/>
  <c r="H6" i="7"/>
  <c r="H10" i="7"/>
</calcChain>
</file>

<file path=xl/sharedStrings.xml><?xml version="1.0" encoding="utf-8"?>
<sst xmlns="http://schemas.openxmlformats.org/spreadsheetml/2006/main" count="1136" uniqueCount="292">
  <si>
    <t>Рег. N</t>
  </si>
  <si>
    <t>С</t>
  </si>
  <si>
    <t>Приглашен(а) на региональный этап. Участие в дистанц. этапе завершено.</t>
  </si>
  <si>
    <t>Примечание</t>
  </si>
  <si>
    <t>Номер</t>
  </si>
  <si>
    <t>задачи</t>
  </si>
  <si>
    <r>
      <rPr>
        <b/>
        <sz val="14"/>
        <rFont val="Arial"/>
        <family val="2"/>
        <charset val="204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4"/>
        <color rgb="FFFF0000"/>
        <rFont val="Arial"/>
        <family val="2"/>
        <charset val="204"/>
      </rPr>
      <t xml:space="preserve">Для поиска своего результата нажмите Ctrl+F, наберите в открывшейся строке свой регистрационный номер и нажмите кнопку "Найти далее". </t>
    </r>
    <r>
      <rPr>
        <b/>
        <sz val="14"/>
        <color rgb="FF0000FF"/>
        <rFont val="Arial"/>
        <family val="2"/>
        <charset val="204"/>
      </rPr>
      <t>Если не получилось - найдите свои результаты на следующем листе, где регистрационные номера участников упорядочены в порядке возрастания.</t>
    </r>
  </si>
  <si>
    <t>Кл</t>
  </si>
  <si>
    <t xml:space="preserve"> </t>
  </si>
  <si>
    <t>В загруженном файле нет решений</t>
  </si>
  <si>
    <t>В этом файле нет результатов участников олимпиады из Казахстана, Кыргызстана и Таджикистана. Результаты по Казахстану публикуются на сайте matol.kz. Когда мы получим ссылки на таблицы результатов по Кыргызстану и Таджикистану, они будут опубликованы на сайте matol.ru.</t>
  </si>
  <si>
    <t>Критерий оценки (условия и решения всех задач опубликованы на сайте matol.ru)</t>
  </si>
  <si>
    <t>3. не доказано, что замену q2=20k, на которой построено решение, вообще можно сделать; 5. получена прямоугольная трапеция (обоснованно, хоть и не очень рационально), далее просто утверждается, что основание, прилежащее к острому углу, больше второго основания.</t>
  </si>
  <si>
    <t>4. оценка без примера;</t>
  </si>
  <si>
    <t>4. верный ответ, есть пример; строгого доказательства оценки нет; формула, по которой посчитано количество пар в примере, верна, но не обоснована (про количество пар в полоске, равное количесту ладей минус 1, нигде отдельно не написано, но это используется)</t>
  </si>
  <si>
    <t>№4 нер-во записано, но не доказано. №5 PB=QX не доказано</t>
  </si>
  <si>
    <t>4. Нет строгого доказательства оценки</t>
  </si>
  <si>
    <t>1. Не рассмотрен случай, когда все числа стоят хорошо.</t>
  </si>
  <si>
    <t>№5 при удвоении медианы не доказано, что точка лежит на прямой АХ</t>
  </si>
  <si>
    <t>№1 Ровно 99 хороших чисел - критерий на 4 балла. №5 не даказано равенство АЧ=АС, только прямоугольгая трапеция</t>
  </si>
  <si>
    <t>3. Решалась другая задача</t>
  </si>
  <si>
    <t>5. В общем случае неверно, что против острого угла в трапеции лежит большее основание, а ссылки на прямоугольность трапеции в решении нет.</t>
  </si>
  <si>
    <t>№2 в разборе регулярные ошибки</t>
  </si>
  <si>
    <t>№5 есть несколько опечаток</t>
  </si>
  <si>
    <t>5. неравенство числителей (5я снизу строка решения) приводится без обоснования</t>
  </si>
  <si>
    <t>4. Есть рассуждения о том, что в полоске шириной 1 пар ладей на одну меньше, чем их количество</t>
  </si>
  <si>
    <t>4. описан верный пример, но при подсчете количества пар допущена арифметическая ошибка; строгой оценки нет</t>
  </si>
  <si>
    <t>5. Не доказано, что точка Y лежит на отрезке BC.</t>
  </si>
  <si>
    <t>Нет страницы 5 из 5</t>
  </si>
  <si>
    <t>5. Непонятно, откуда взялся прямой угол.</t>
  </si>
  <si>
    <t>№1 неправильно понято условие</t>
  </si>
  <si>
    <t>№3 нет минимальности остатка</t>
  </si>
  <si>
    <t>#5 ошибка в знаке в неравенстве на углы</t>
  </si>
  <si>
    <t xml:space="preserve">
2. Некорректный алгебраический переход (вынос слагаемого -2aac за скобку как множителя).
5. Очень коряво записан вывод того, что средняя линия трапеции параллельна основаниям.</t>
  </si>
  <si>
    <t>№2 лишний корень</t>
  </si>
  <si>
    <t xml:space="preserve">1: идейно - почти решение №1, если бы не утверждение, что именно х1 стоит между  y1 и y50 (и аналогичное про y50) ; причем на суть это не влияет, но формулировка делает решение рассмотрением частного случая. </t>
  </si>
  <si>
    <t>3. Без обоснования используется x+1=z.</t>
  </si>
  <si>
    <t>2. в сложной системе решение декларируется</t>
  </si>
  <si>
    <t>1 решается другая задача 3. Без обоснования используется x+1=z.</t>
  </si>
  <si>
    <t>Не доказано, что при умножении последовательных чисел на 2020, остатки по mod 2021 последовательно убывают на 1.</t>
  </si>
  <si>
    <t>1. Вместо чисел, идущих через одно, рассматроиваются все числа. 3. Формула, дающая искомое число, не обоснована строго.</t>
  </si>
  <si>
    <t>№5 получена прямоугольная трапеция</t>
  </si>
  <si>
    <t>№5 не доказано, что получится параллелограмм</t>
  </si>
  <si>
    <t>5 не доказано, что MJ=BM</t>
  </si>
  <si>
    <t>№2 нет обоснования, почему второе уравнение не имеет корней №5 нет чёткого описания построения, поэтому не доказано свойство параллельности или равенства, концовка доказательства тоже непонятна.</t>
  </si>
  <si>
    <t>№2 уравнение состовлено верно, корень найден подбором. Критериальная двойка.</t>
  </si>
  <si>
    <t>2. В случае №3 непонятно, откуда "b^2=c^2".</t>
  </si>
  <si>
    <t>5. Не доказано, что K лежит на отрезке BC.</t>
  </si>
  <si>
    <t>№5 в пункте 5 последняя строка неверна, в пункте 6 ошибка в знаке</t>
  </si>
  <si>
    <t>№5 Не доказано, что В1 лежит на прямой АХ</t>
  </si>
  <si>
    <t>4. Строгого док-ва оценки нет.</t>
  </si>
  <si>
    <t>3. Ответ найден с ошибкой.</t>
  </si>
  <si>
    <t>№1 циклы есть, но противоречие получено неверно. №3 постулируется разница между частными в 1 (критерий на 4 балла)</t>
  </si>
  <si>
    <t>№2 второе уравнение не решено</t>
  </si>
  <si>
    <t>5. В работе нигде не доказано, что треугольник AXC — равнобедренный. После доказательства, что "трапеция — прямоугольная" дальнейших продвижений нет.</t>
  </si>
  <si>
    <t>2. Неполный перебор случ.</t>
  </si>
  <si>
    <t>2. Составил уравнение, но решил неверно</t>
  </si>
  <si>
    <t>2. В следующей за "8a^2b^2c^2" строке потеряны квадраты. Далее решается неверное уравнение. 1 балл за идею перемножения.</t>
  </si>
  <si>
    <t>2: В п.3 упущен случай y=a.</t>
  </si>
  <si>
    <t>№1 получено, что конкретные числа не встанут хорошо. Есть идея двух циклов, но не доработанная. 4 балла</t>
  </si>
  <si>
    <t>№1 не понято условие</t>
  </si>
  <si>
    <t>1. утверждение не соответствует условию задачи</t>
  </si>
  <si>
    <t>2. Последняя фраза решения не обоснована. 5. В конце неравенства не в ту сторону.</t>
  </si>
  <si>
    <t>№1 концовка не точно записана.</t>
  </si>
  <si>
    <t>№ 3 не сказано про наименьший остаток №4 пример с выч ошибкой</t>
  </si>
  <si>
    <t>2. Числа не обязаны быть целыми. 3. Рассуждение разумное, но нестрогое.</t>
  </si>
  <si>
    <t>#3 считает,что нулевых остатков не бывает</t>
  </si>
  <si>
    <t>№1 неверно понято условие</t>
  </si>
  <si>
    <t>#3 почему такое b наименьшее?</t>
  </si>
  <si>
    <t>№1 критерий на 4 балла - нет второго цикла или обоснования существования плохого числа. №2 уравнение неверное</t>
  </si>
  <si>
    <t>№1 начат разбор другого случая №5 нет минимальности остатка №5 идея симметрии</t>
  </si>
  <si>
    <t>№4 к=0 доказано неверно</t>
  </si>
  <si>
    <t>#2 почему в 1 случае b=c=1? Во 2 случае вообще ошибка</t>
  </si>
  <si>
    <t>№2 полный перебор, в третьем случае потеряно равенство а=в=с</t>
  </si>
  <si>
    <t>2. решение на допущении, что a, b, c - целые; 3. верный ответ, замечено убывание остатков, но в решении несколько ошибок/описок (типа больше-меньше, умножить-разделить и т.п.); 4. верный ответ, пример, строгого обоснования оценки нет; количество пар в полоске (на одну меньше, чем ладей). явно не сформулировано, но используется в расчетах.</t>
  </si>
  <si>
    <t>1. Упускается, что числа 2,3,... могут оказаться на месте х.</t>
  </si>
  <si>
    <t>2. последние выкладки неверны</t>
  </si>
  <si>
    <t>2. Разобрал только 2 способа из 6.
3. Без доказательства рассматривает числа, кратные 2020</t>
  </si>
  <si>
    <t>№5 утверждение про угол в 90 градусов не доказано</t>
  </si>
  <si>
    <t>№1 только идея получения противоречия</t>
  </si>
  <si>
    <t>2. 3-й случай не обоснован</t>
  </si>
  <si>
    <t>1. В случае, когда число a_i хорошо стоит, из проведенного рассуждения вытекает только, что хорошо стоящих чисел не более 99.</t>
  </si>
  <si>
    <t>1: доказательство содержит верную идею, но покрывает не все возможные варианты</t>
  </si>
  <si>
    <t xml:space="preserve">3. в первой фразе ошибка (описка?), далее утверждения, ведущие к верному ответу, приведены без доказательств/обоснований </t>
  </si>
  <si>
    <t>4. Остаток 0 тоже бывает</t>
  </si>
  <si>
    <t>1. Не доказано, что не может быть одного и того же "плохого" числа.
2. Проверил, что a=b=c=1 подходит, и на этом остановился.
4. Пример и ответ в наличии. Аргументация не заходит дальше, чем "наибольшее число бьющих пар будет в прямоугольнике, ближайшем к квадрату".</t>
  </si>
  <si>
    <t>№2 неверный ответ, есть идея</t>
  </si>
  <si>
    <t>2. ошибка в преобразованиях при решении уравнения; 3. ответ без обоснования</t>
  </si>
  <si>
    <t>1. Из рассуждений следует, что хороших чисел не более 99, далее частный случай 5. Почему AD больше АХ?</t>
  </si>
  <si>
    <t>№2 рассмотрен только один случай (обяснение неверное для общего), решение системы отсутствует.</t>
  </si>
  <si>
    <t>№3 путаница в обозначениях</t>
  </si>
  <si>
    <t>№5 есть верные идеи</t>
  </si>
  <si>
    <t>№1 идея не доведена правильно</t>
  </si>
  <si>
    <t>2. Жюри не рассматривает случаи за участников.</t>
  </si>
  <si>
    <t>1. Числа могут совпадать</t>
  </si>
  <si>
    <t>1. идея двухцветной раскраски есть, но не доведена: непонятно, почему противоречие строится на количестве черных мест;</t>
  </si>
  <si>
    <t>1. Частный случай</t>
  </si>
  <si>
    <t>№2 не обосновано решение второго уравнения</t>
  </si>
  <si>
    <t xml:space="preserve"> 4. Попытка оценить ладьи через число побитий, но с допущенной ошибкой и без обоснования.</t>
  </si>
  <si>
    <t>2. Разобран только один из шести случаев</t>
  </si>
  <si>
    <t>№3 как решено уравнение?</t>
  </si>
  <si>
    <t>2. только ответ с проверкой</t>
  </si>
  <si>
    <t>1. неверно понято условие</t>
  </si>
  <si>
    <t>2. Неполный перебор.</t>
  </si>
  <si>
    <t>1. Критерий, 2. Нет обоснования некоторых переходов</t>
  </si>
  <si>
    <t>1. Доказательство неаакуратное. оформлено как частный случай.</t>
  </si>
  <si>
    <t>1. Частный случай.</t>
  </si>
  <si>
    <t>№2 идея сравнения</t>
  </si>
  <si>
    <t>№3 замечена закономерность</t>
  </si>
  <si>
    <t>2. Ошибка в решении ур-ния</t>
  </si>
  <si>
    <t>1. Рассмотрен только случай, когда 1 и 100 делают плохими разные числа.
4. Без обоснования испльзует, что разность неполных частных равна 1</t>
  </si>
  <si>
    <t>№1 попытка рассмотреть другой случай, №2 идея перемножить</t>
  </si>
  <si>
    <t>№3 попытка объяснить оценку</t>
  </si>
  <si>
    <t>№1 только идея двух групп</t>
  </si>
  <si>
    <t xml:space="preserve">3. делимость искомого числа на 2020 не доказана, оба частных необоснованно приравнены к х, далее в решении предполагается, что они все же отличаются на 1 (но это не обосновано). </t>
  </si>
  <si>
    <t>это конец решения, начала нет</t>
  </si>
  <si>
    <t>№3 без доказательства используется, что частное меньше на 1 и нет обоснования минимальности остатка.</t>
  </si>
  <si>
    <t xml:space="preserve">2. верный ответ, но непонятно, почему полученное в ходе решения равенство верно только (!) при a=b=c=1 </t>
  </si>
  <si>
    <t>1. доказано, что "хороших" чисел не более 99; далее неверные рассуждения про место 99.</t>
  </si>
  <si>
    <t>2. Начиная с 4-ой строки - неверные преобразования.</t>
  </si>
  <si>
    <t>2. Критерий.</t>
  </si>
  <si>
    <t>1. Доказано, что 1 и 100 порождают нехорошие числа, но обоснование, почему это не одно и то же число -- нестрогое.
2. Разобран 1 вариант, а "остальные будут разбираться также".</t>
  </si>
  <si>
    <t>2. Критериальная единица: неполный перебор случаев.</t>
  </si>
  <si>
    <t>1. Забыл случ. совпадения, 3. критерий</t>
  </si>
  <si>
    <t>1. идея двухцветной раскраски не доведена; 3. обоснование недостаточно: например, почему берем именно числа, кратные 2020?</t>
  </si>
  <si>
    <t>1. Упущено, что 1 и 100 могут портить одно число. 3. Ответ с проверкой. 4. Неверная формула.</t>
  </si>
  <si>
    <t>1. Неверно понято условие. 2. Некорректное использование делимости. 3. Появление делимости на 61 не доказано. 4. Неверное построение примера. 5. Не доведено.</t>
  </si>
  <si>
    <t>1. Есть рассуждения о том, что количество хорошо стоящих чисел не более 99 4. Верный ответ с верным примером без дальнейших продвижений</t>
  </si>
  <si>
    <t>1.почему 1 и 50 соседи? 3. Есть идея с убыванием остатков и верный ответ</t>
  </si>
  <si>
    <t>2. Следования в 5-7 строках решения не обоснованы.</t>
  </si>
  <si>
    <t>1. Только случай, когда 1 и 100 делают нехорошими разные числа.</t>
  </si>
  <si>
    <t>1. Только случай, когда 1 и 100 делают нехорошими разные числа.
2. В 3 строчке подлог ( x = x / a ). Далее рассматривает частный случай.
3. Необосновано приравнивает целые части от деления n на 2020 и 2021.</t>
  </si>
  <si>
    <t>1. Рассмотрен только случай, когда 1 и 100 делают плохими разные числа.
Неточные сведения об вторе (город)</t>
  </si>
  <si>
    <t>1. Рассмотрен только случай, когда 1 и 100 делают плохими разные числа.</t>
  </si>
  <si>
    <t>2. верный ответ с неверным обоснованием; 3. неверно понято и перепутано условие</t>
  </si>
  <si>
    <t>3. Получено соотношение 2021a=2020b+800 без дальнейших содержательных продвижений.</t>
  </si>
  <si>
    <t>5. Не доказано, что точка F лежит на стороне BC.</t>
  </si>
  <si>
    <t>1. Новерно понято условие задачи.</t>
  </si>
  <si>
    <t>1. Путает вывод, что числа через одного должны возрастать, с расположением по возрастанию просто чисел в круге. (Или вообще не понимает условие). Из-за этого получается разбор частного случая.</t>
  </si>
  <si>
    <t>1. Автор не понял условие задачи</t>
  </si>
  <si>
    <t xml:space="preserve">1. Рассмотрен только случай, когда 1 и 100 делают плохими разные числа. </t>
  </si>
  <si>
    <t>1. Рассмотрен частный случай.</t>
  </si>
  <si>
    <t>№5 почему Т правее, чем D?</t>
  </si>
  <si>
    <t>задачи № 2, 3, 4, 5 из первого тура.</t>
  </si>
  <si>
    <t>3. Неправильные вычисления</t>
  </si>
  <si>
    <t>1. частный случай</t>
  </si>
  <si>
    <t>В загруженном файле нет решений.</t>
  </si>
  <si>
    <t>В загруженном файле решений нет.</t>
  </si>
  <si>
    <t>Загружена работа 1-го тура</t>
  </si>
  <si>
    <t>Прочитать не удалось: расширение файла не соответствукт его формату.</t>
  </si>
  <si>
    <t>Работа отклонена: подозрение на использование внешнего источника информации</t>
  </si>
  <si>
    <t>Работу невозможно прочитать из-за низкого качества скана.</t>
  </si>
  <si>
    <t xml:space="preserve">1. Только случай, когда 1 и 100 делают нехорошими разные числа.
</t>
  </si>
  <si>
    <t xml:space="preserve">
3. Не указано, что R должно быть минимальным.</t>
  </si>
  <si>
    <t>. №1 если х=1? №2 неполный перебор. №5 получена трапеция</t>
  </si>
  <si>
    <t>; 2. верный ответ подобран/угадан, попытка обосновать его единственность не удалась; есть ошибки и описки при записи и преобразовании выражения.</t>
  </si>
  <si>
    <t>. №5 неверно,что A_1 лежит на BC</t>
  </si>
  <si>
    <t>.№5 неверно сложены неравенства</t>
  </si>
  <si>
    <t xml:space="preserve">4. Использует минимальность искомого числа без указания на это.
</t>
  </si>
  <si>
    <t>. 1. Путает свойство хорошего числа. 3. Дважды перепутан знак при преобразованиях.</t>
  </si>
  <si>
    <t xml:space="preserve">2. Задача записана под номером 4
</t>
  </si>
  <si>
    <t xml:space="preserve">
</t>
  </si>
  <si>
    <t xml:space="preserve">1. Ответ на основании конкретного примера.
</t>
  </si>
  <si>
    <t xml:space="preserve">Из приложенных фотографий, только одна была с задачей второго тура, остальные были с задачами первого тура.
</t>
  </si>
  <si>
    <t>.</t>
  </si>
  <si>
    <t xml:space="preserve"> №2. переборное решение, в трёх случаях написано "аналогично", не везде обоснованы выводы</t>
  </si>
  <si>
    <t>, под номером 3 в работе записана задача 1, потом ещё раз записана задача №3</t>
  </si>
  <si>
    <t xml:space="preserve">  №2 необоснованные алгебраические преобразования №3 не доказано почему минимальное К= 1220</t>
  </si>
  <si>
    <t xml:space="preserve"> №2 составлено уравнение, ответ угадан</t>
  </si>
  <si>
    <t xml:space="preserve"> №4 есть идеи оценки</t>
  </si>
  <si>
    <t xml:space="preserve">№3 решается не та задача. №4 пример. </t>
  </si>
  <si>
    <t xml:space="preserve"> №2 разобран только один случай</t>
  </si>
  <si>
    <t xml:space="preserve">№5 решается не та задача. </t>
  </si>
  <si>
    <t xml:space="preserve"> №3 формулы без обоснования</t>
  </si>
  <si>
    <t>4. Неверный пример.</t>
  </si>
  <si>
    <t>№4 пример и формула с ошибкой (не поделили на 2)</t>
  </si>
  <si>
    <t>3. Утвержд., что отстаток от деления на 2020 - 0, без доказательства,</t>
  </si>
  <si>
    <t>5. Почему О лежит за Х?</t>
  </si>
  <si>
    <t>4. верная идея оценки, верный пример,  но количество пар везде посчитано неверно, плюс допущены некорректные формулировки</t>
  </si>
  <si>
    <t>№1 нет полного объяснения</t>
  </si>
  <si>
    <t>3: Не доказано, что бета=альфа+1.</t>
  </si>
  <si>
    <t>4. не обосновано в явном виде, почему полупериметр хотя бы 89; 3. рассуждения не доведены</t>
  </si>
  <si>
    <t>4. верная идея оценки, верный пример, арифметическая ошибка (неправильный ответ)</t>
  </si>
  <si>
    <t xml:space="preserve"> №3 ход решения верный, пропущены пояснения ( например, почему k+800 кратно 2020. Ответ в виде формулы, не числовой. №4 оценка без примера.</t>
  </si>
  <si>
    <t>5. почему ВМ меньше ВС?; 4. есть идея о количестве пар в полоске (явно не сформулирована, но используется при расчетах), остальное не доведено или ошибочно</t>
  </si>
  <si>
    <t>3. Доказано только, что n делится на 2020</t>
  </si>
  <si>
    <t>2. Не объяснено, почему три случая, когда одно из числе на месте, а два других переставляются, эквивалентны (и то же для случаев, когда ни одно из чисел не остается на месте). 3. Обоснование с пробелами.</t>
  </si>
  <si>
    <t>5 не прописано явно почему ХВ перп. АВ</t>
  </si>
  <si>
    <t xml:space="preserve">
4. Ответ + пример.
5. Описанная окружность без обоснования. Ложное равенство с полуторной дугой.
</t>
  </si>
  <si>
    <t>, №5 получена прямоугольная трапеция</t>
  </si>
  <si>
    <t>№3 Ответ не тот.</t>
  </si>
  <si>
    <t>3. Почему n сравнимо  c k по модулю 1220?</t>
  </si>
  <si>
    <t>№1 рассмотрен случай совпадения, но не до конца. №2 техническая грязь. №3 обозначения плохо понимаемы</t>
  </si>
  <si>
    <t xml:space="preserve">2. Ответ без обоснования
3. Почему y=1?
</t>
  </si>
  <si>
    <t xml:space="preserve">; </t>
  </si>
  <si>
    <t>. №1 неверно понято условие</t>
  </si>
  <si>
    <t xml:space="preserve">5. Доказано, что XB перпендикулярно BC/
</t>
  </si>
  <si>
    <t xml:space="preserve"> 3. перепутал условие</t>
  </si>
  <si>
    <t>2. Некоторая нечеткость в объяснении.</t>
  </si>
  <si>
    <t>№3 по сути написано, но не общей формулой, а подмеченной закономерностью.</t>
  </si>
  <si>
    <t>№3 не доказано, что 2020|n. №5 почему угол AXM= угол MBC?</t>
  </si>
  <si>
    <t>2: равенство z=y+1 не обосновано строго.</t>
  </si>
  <si>
    <t xml:space="preserve">1. Постулирутеся, что при чётном количестве чисел будет два плохо стоящих числа, но не доказано. Опирается на пример для 10.
</t>
  </si>
  <si>
    <t>№3 ответ не натуральное число. Похоже, отсутствует одна страница текста.</t>
  </si>
  <si>
    <t xml:space="preserve">3. делимость искомого числа на 2020 не обоснована; </t>
  </si>
  <si>
    <t>№1 идея рассмотрения второго случая (когда стоят 100, х, 1), но цикл не описан</t>
  </si>
  <si>
    <t>1. "Пусть число нехорошее, тогда и по, и против часововй стрелки будут числа больше его". Автор не понимает условия.
3. Нашёл целую часть от деления n, но забыл вывести само n. Про минмимзацию остатка тоже забыл сказать.</t>
  </si>
  <si>
    <t>№1 верная идея двух кругов и принципа крайнего.</t>
  </si>
  <si>
    <t>4. верный ответ и пример без строгой оценки</t>
  </si>
  <si>
    <t>2. Случай №4 из шести разобран неверно (кажется, автор путает положительные и натуральные числа)</t>
  </si>
  <si>
    <t>2. Почему (1+abc)/a=2a^2?</t>
  </si>
  <si>
    <t>5. почему точка Р не может оказаться  между А и Х?</t>
  </si>
  <si>
    <t>2. Уравнение для abc составлено верно и присутствует фраза о том, что кроме 1 решений у него нет. 3. Есть верные рассуждения про то, что разница остатков уменьшается на 1, остальные рассуждения не подкреплены ничем.</t>
  </si>
  <si>
    <t>№3 непонятно, почему 2021x делится на 1220</t>
  </si>
  <si>
    <t xml:space="preserve">1. Ответ основан на конкретном примере. 2. Решает для целых чисел.
</t>
  </si>
  <si>
    <t>1. Рассмотрен только случай, когда 1 и 100 делают плохими разные числа. Далее частный случай.
3. Не объяснено, что остаток надо взять минимальным.</t>
  </si>
  <si>
    <t>1. почему, когда мы "дойдем до 2", это обязательно испортит нам еще одно число, а не 2 окажется через одно число от 1 и всё хорошо?; 2. условия a,b,c - целые нет, обоснование ответа неверно; 3. не приведено доказательство, что искомое число кратно 2020</t>
  </si>
  <si>
    <t xml:space="preserve">5.Почему угол ХВС острый? </t>
  </si>
  <si>
    <t>1. неверно понято условие 2. решение на допущении, что a, b, c - целые;</t>
  </si>
  <si>
    <t>5. доказано, что АС=АХ; дальнейшие рассуждения содержат ошибки</t>
  </si>
  <si>
    <t>№3 почему это минимум?</t>
  </si>
  <si>
    <t xml:space="preserve">1. Ответ на основании конкретного примера. 5. Чертежа нет.
Достраивает до параллелограма, но не объясняет, каким из трёх вариантов. Дальше становится понятно, так как угол BCA -- угол параллелограма, а CX -- его бисектрисса.
Точки X и B, лежащие на одном перпендикуляре к CB называет "параллельно лежащими". НЕ ДОКАЗАНО, что X и B лежат на одном перпендикуляре. (Хоть это и наглядно-очевидно, но помимо MX=MB надо к этому ещё какие-то факты написать.)
</t>
  </si>
  <si>
    <t xml:space="preserve"> №1 неверно понято условие</t>
  </si>
  <si>
    <t>№3 замечена закономерность в остатках, получен ответ. №4 только пример</t>
  </si>
  <si>
    <t>3. кратность искомого числа 2020 не обоснована</t>
  </si>
  <si>
    <t>3. критерий</t>
  </si>
  <si>
    <t>3. только ответ с проверкой</t>
  </si>
  <si>
    <t>3. кратность 2020 используется без доказательства; замечено убывание остатков на 1, но допущена ошибка в подсчетах.</t>
  </si>
  <si>
    <t xml:space="preserve">1. "1 и 100 создают нехорошие числа" без дальнейших продвижений. 2. "Угол B равен половине угла C."
</t>
  </si>
  <si>
    <t>Прислана только одна страница</t>
  </si>
  <si>
    <t>1. Расставляет числа в ряд. 3. Перепутал условия.</t>
  </si>
  <si>
    <t xml:space="preserve">
Плохое качество фото! (из-за масштаба) 1. "100 и 1 неправильные числа" 2. Разобран только один случай из шести.</t>
  </si>
  <si>
    <t xml:space="preserve">1. Рассмотрен только случай, когда 1 и 100 делают плохими разные числа. 2. Рассмотрен частный случай из шести. 5. Автор выдумал "по условию" XM&gt;AX и BM&lt;BC.
</t>
  </si>
  <si>
    <t>2. только для целых чисел</t>
  </si>
  <si>
    <t>1. из рисунка непонятно, в чем именно противоречие, а пояснений нет.</t>
  </si>
  <si>
    <t>1. частный случай. 3. ответ без обоснования</t>
  </si>
  <si>
    <t>2. ответ с проверкой 3. ответ найден перебором на вычислительном устройстве</t>
  </si>
  <si>
    <t>Дисквалификация (с запретом на дальнейшее участие в олимпиаде): сотрудничество 515508303, 515442141, 515604123.</t>
  </si>
  <si>
    <t>Дисквалификация (с запретом на дальнейшее участие в олимпиаде): сотрудничество 515692091, 515712011, 515788052.</t>
  </si>
  <si>
    <t>Дисквалификация (с запретом на дальнейшее участие в олимпиаде): сотрудничество с 515712398</t>
  </si>
  <si>
    <t>Дисквалификация (с запретом на дальнейшее участие в олимпиаде): сотрудничество с 515476064</t>
  </si>
  <si>
    <t>Дисквалификация (с запретом на дальнейшее участие в олимпиаде): сотрудничество с 515088142.</t>
  </si>
  <si>
    <t>Дисквалификация (с запретом на дальнейшее участие в олимпиаде): сотрудничество с 515082019.</t>
  </si>
  <si>
    <t>Дисквалификация (с запретом на дальнейшее участие в олимпиаде): сотрудничество с 514820050, 515696696, 515704314, 515734012</t>
  </si>
  <si>
    <t>Дисквалификация (с запретом на дальнейшее участие в олимпиаде): сотрудничество с 514784197, 515696696, 515704314, 515734012</t>
  </si>
  <si>
    <t>Дисквалификация (с запретом на дальнейшее участие в олимпиаде): сотрудничество с 514820050, 514784197, 515704314, 515734012</t>
  </si>
  <si>
    <t>Дисквалификация (с запретом на дальнейшее участие в олимпиаде): сотрудничество с 514820050, 515696696, 514784197, 515734012</t>
  </si>
  <si>
    <t>Дисквалификация (с запретом на дальнейшее участие в олимпиаде): сотрудничество с 514820050, 515696696, 514784197, 515704314</t>
  </si>
  <si>
    <t>Дисквалификация (с запретом на дальнейшее участие в олимпиаде): систематический флуд на адрес info@matol.ru</t>
  </si>
  <si>
    <t>Дисквалификация (с запретом на дальнейшее участие в олимпиаде): регистрация в качестве доверенного лица</t>
  </si>
  <si>
    <t>Дисквалификация (с запретом на дальнейшее участие в олимпиаде): сотрудничество с 515760653</t>
  </si>
  <si>
    <t>Дисквалификация (с запретом на дальнейшее участие в олимпиаде): сотрудничество с 515604760</t>
  </si>
  <si>
    <t>Дисквалификация (с запретом на дальнейшее участие в олимпиаде): сотрудничество с 514910121</t>
  </si>
  <si>
    <t>Дисквалификация (с запретом на дальнейшее участие в олимпиаде): сотрудничество с 514814344</t>
  </si>
  <si>
    <t>Дисквалификация (с запретом на дальнейшее участие в олимпиаде): сотрудничество 514782014, 514890087, 515182100, 515154475, 515158188, 515446047</t>
  </si>
  <si>
    <t>Дисквалификация (с запретом на дальнейшее участие в олимпиаде): сотрудничество с 515672289</t>
  </si>
  <si>
    <t>Дисквалификация (с запретом на дальнейшее участие в олимпиаде): сотрудничество с  515488033</t>
  </si>
  <si>
    <t xml:space="preserve">Дисквалификация (с запретом на дальнейшее участие в олимпиаде): сотрудничество 515352367, 515370251, 515762579, 515734035, 515620060, 515716034, 515810062, 515758008, 515790079, 515738092. </t>
  </si>
  <si>
    <t>Дисквалификация (с запретом на дальнейшее участие в олимпиаде): сотрудничество 515352367, 515370251, 515762579, 515734035, 515620060, 515716034, 515810062, 515758008, 515790079, 515738092.</t>
  </si>
  <si>
    <t>Дисквалификация (с запретом на дальнейшее участие в олимпиаде): сотрудничество 515368067, 515640876, 515750675</t>
  </si>
  <si>
    <t>Дисквалификация (с запретом на дальнейшее участие в олимпиаде): решение задачи 2 списано с https://otvet.mail.ru/question/231382634</t>
  </si>
  <si>
    <t>Дисквалификация (с запретом на дальнейшее участие в олимпиаде): повторная регистрация после дисквала в 1 туре</t>
  </si>
  <si>
    <t>Дисквалификация (с запретом на дальнейшее участие в олимпиаде): сотрудничество с 514642063,</t>
  </si>
  <si>
    <t>Дисквалификация (с запретом на дальнейшее участие в олимпиаде): сотрудничество с 514638028.</t>
  </si>
  <si>
    <t>Дисквалификация (с запретом на дальнейшее участие в олимпиаде): сотрудничество 515710040 и 515756069</t>
  </si>
  <si>
    <t>Дисквалификация (с запретом на дальнейшее участие в олимпиаде): сотрудничество с 515848029</t>
  </si>
  <si>
    <t>Дисквалификация (с запретом на дальнейшее участие в олимпиаде): сотрудничество с 515848049</t>
  </si>
  <si>
    <t>Итог участия во 2 туре</t>
  </si>
  <si>
    <r>
      <rPr>
        <sz val="14"/>
        <rFont val="Times New Roman"/>
        <family val="1"/>
        <charset val="204"/>
      </rPr>
      <t xml:space="preserve">Ответ «не могло» без обоснования или основанный на рассмотрении конкретного примера расположения чисел — </t>
    </r>
    <r>
      <rPr>
        <i/>
        <sz val="14"/>
        <rFont val="Times New Roman"/>
        <family val="1"/>
        <charset val="204"/>
      </rPr>
      <t>0 баллов.</t>
    </r>
  </si>
  <si>
    <r>
      <t xml:space="preserve">Доказано, что хорошо расположенных чисел не более 99, дальнейших продвижений нет — </t>
    </r>
    <r>
      <rPr>
        <i/>
        <sz val="14"/>
        <rFont val="Times New Roman"/>
        <family val="1"/>
        <charset val="204"/>
      </rPr>
      <t>1 балл</t>
    </r>
    <r>
      <rPr>
        <sz val="14"/>
        <rFont val="Times New Roman"/>
        <family val="1"/>
        <charset val="204"/>
      </rPr>
      <t>.</t>
    </r>
  </si>
  <si>
    <r>
      <t xml:space="preserve">Верно рассмотрен только случай, когда 1 и 100 (или 99 и 100) делают нехорошими разные числа — </t>
    </r>
    <r>
      <rPr>
        <i/>
        <sz val="14"/>
        <rFont val="Times New Roman"/>
        <family val="1"/>
        <charset val="204"/>
      </rPr>
      <t>1 балл.</t>
    </r>
  </si>
  <si>
    <r>
      <rPr>
        <sz val="14"/>
        <rFont val="Times New Roman"/>
        <family val="1"/>
        <charset val="204"/>
      </rPr>
      <t xml:space="preserve">Для случая, когда есть одно плохое число, показано, что есть второе, но в предположении, что все числа хорошие, проведенное рассуждение доказывает наличие только одного плохого числа (один цикл рассмотрен, второй - нет) — </t>
    </r>
    <r>
      <rPr>
        <i/>
        <sz val="14"/>
        <rFont val="Times New Roman"/>
        <family val="1"/>
        <charset val="204"/>
      </rPr>
      <t>4 балла</t>
    </r>
    <r>
      <rPr>
        <sz val="14"/>
        <rFont val="Times New Roman"/>
        <family val="1"/>
        <charset val="204"/>
      </rPr>
      <t>.</t>
    </r>
  </si>
  <si>
    <r>
      <rPr>
        <sz val="14"/>
        <rFont val="Times New Roman"/>
        <family val="1"/>
        <charset val="204"/>
      </rPr>
      <t xml:space="preserve">Ответ без обоснования, с проверкой или без — </t>
    </r>
    <r>
      <rPr>
        <i/>
        <sz val="14"/>
        <rFont val="Times New Roman"/>
        <family val="1"/>
        <charset val="204"/>
      </rPr>
      <t>0 баллов.</t>
    </r>
  </si>
  <si>
    <r>
      <t xml:space="preserve">Уравнение для </t>
    </r>
    <r>
      <rPr>
        <i/>
        <sz val="14"/>
        <rFont val="Times New Roman"/>
        <family val="1"/>
        <charset val="204"/>
      </rPr>
      <t>abc</t>
    </r>
    <r>
      <rPr>
        <sz val="14"/>
        <rFont val="Times New Roman"/>
        <family val="1"/>
        <charset val="204"/>
      </rPr>
      <t xml:space="preserve"> составлено верно, но не решено или ответ найден подбором — </t>
    </r>
    <r>
      <rPr>
        <i/>
        <sz val="14"/>
        <rFont val="Times New Roman"/>
        <family val="1"/>
        <charset val="204"/>
      </rPr>
      <t>2 балла</t>
    </r>
  </si>
  <si>
    <r>
      <t xml:space="preserve">Есть идея перемножения всех чисел (как в решении 1). Дальше ошибки в алгебраических преобразованиях — </t>
    </r>
    <r>
      <rPr>
        <i/>
        <sz val="14"/>
        <rFont val="Times New Roman"/>
        <family val="1"/>
        <charset val="204"/>
      </rPr>
      <t>1 балл</t>
    </r>
    <r>
      <rPr>
        <sz val="14"/>
        <rFont val="Times New Roman"/>
        <family val="1"/>
        <charset val="204"/>
      </rPr>
      <t>.</t>
    </r>
  </si>
  <si>
    <r>
      <t xml:space="preserve">Решение только для целых чисел — </t>
    </r>
    <r>
      <rPr>
        <i/>
        <sz val="14"/>
        <rFont val="Times New Roman"/>
        <family val="1"/>
        <charset val="204"/>
      </rPr>
      <t>0 баллов.</t>
    </r>
  </si>
  <si>
    <r>
      <t xml:space="preserve">Неполный перебор случаев попарного равенства (из шести возможных) — </t>
    </r>
    <r>
      <rPr>
        <i/>
        <sz val="14"/>
        <rFont val="Times New Roman"/>
        <family val="1"/>
        <charset val="204"/>
      </rPr>
      <t>не более 1 балла</t>
    </r>
    <r>
      <rPr>
        <sz val="14"/>
        <rFont val="Times New Roman"/>
        <family val="1"/>
        <charset val="204"/>
      </rPr>
      <t>.</t>
    </r>
  </si>
  <si>
    <r>
      <rPr>
        <sz val="14"/>
        <rFont val="Times New Roman"/>
        <family val="1"/>
        <charset val="204"/>
      </rPr>
      <t xml:space="preserve">Ответ без обоснования — </t>
    </r>
    <r>
      <rPr>
        <i/>
        <sz val="14"/>
        <rFont val="Times New Roman"/>
        <family val="1"/>
        <charset val="204"/>
      </rPr>
      <t>0 баллов</t>
    </r>
  </si>
  <si>
    <r>
      <rPr>
        <sz val="14"/>
        <rFont val="Times New Roman"/>
        <family val="1"/>
        <charset val="204"/>
      </rPr>
      <t xml:space="preserve">Только доказательство, что искомое число делится на 2020 — </t>
    </r>
    <r>
      <rPr>
        <i/>
        <sz val="14"/>
        <rFont val="Times New Roman"/>
        <family val="1"/>
        <charset val="204"/>
      </rPr>
      <t>1 балл</t>
    </r>
  </si>
  <si>
    <r>
      <rPr>
        <sz val="14"/>
        <rFont val="Times New Roman"/>
        <family val="1"/>
        <charset val="204"/>
      </rPr>
      <t>Только ответ —</t>
    </r>
    <r>
      <rPr>
        <i/>
        <sz val="14"/>
        <rFont val="Times New Roman"/>
        <family val="1"/>
        <charset val="204"/>
      </rPr>
      <t xml:space="preserve"> 0 баллов.</t>
    </r>
  </si>
  <si>
    <r>
      <rPr>
        <sz val="14"/>
        <rFont val="Times New Roman"/>
        <family val="1"/>
        <charset val="204"/>
      </rPr>
      <t>Только верный пример при отсутствии верного ответа —</t>
    </r>
    <r>
      <rPr>
        <i/>
        <sz val="14"/>
        <rFont val="Times New Roman"/>
        <family val="1"/>
        <charset val="204"/>
      </rPr>
      <t xml:space="preserve"> 0 баллов.</t>
    </r>
  </si>
  <si>
    <r>
      <rPr>
        <sz val="14"/>
        <rFont val="Times New Roman"/>
        <family val="1"/>
        <charset val="204"/>
      </rPr>
      <t>(1) Только верный ответ с верным примером —</t>
    </r>
    <r>
      <rPr>
        <i/>
        <sz val="14"/>
        <rFont val="Times New Roman"/>
        <family val="1"/>
        <charset val="204"/>
      </rPr>
      <t xml:space="preserve"> 1 балл.</t>
    </r>
  </si>
  <si>
    <r>
      <rPr>
        <sz val="14"/>
        <rFont val="Times New Roman"/>
        <family val="1"/>
        <charset val="204"/>
      </rPr>
      <t xml:space="preserve">(2) Замечено только, что число пар ладей, бьющих друг друга в данной полоске ширины 1, равно их количеству минус единица — </t>
    </r>
    <r>
      <rPr>
        <i/>
        <sz val="14"/>
        <rFont val="Times New Roman"/>
        <family val="1"/>
        <charset val="204"/>
      </rPr>
      <t>1 балл.</t>
    </r>
  </si>
  <si>
    <r>
      <rPr>
        <sz val="14"/>
        <rFont val="Times New Roman"/>
        <family val="1"/>
        <charset val="204"/>
      </rPr>
      <t>(3) (2) плюс записано условие (*) на количество пар бьющих друг друга ладей —</t>
    </r>
    <r>
      <rPr>
        <i/>
        <sz val="14"/>
        <rFont val="Times New Roman"/>
        <family val="1"/>
        <charset val="204"/>
      </rPr>
      <t xml:space="preserve"> 2 балла.</t>
    </r>
  </si>
  <si>
    <r>
      <rPr>
        <sz val="14"/>
        <rFont val="Times New Roman"/>
        <family val="1"/>
        <charset val="204"/>
      </rPr>
      <t>(4) (1)+(3) —</t>
    </r>
    <r>
      <rPr>
        <i/>
        <sz val="14"/>
        <rFont val="Times New Roman"/>
        <family val="1"/>
        <charset val="204"/>
      </rPr>
      <t xml:space="preserve"> 3 балла.</t>
    </r>
  </si>
  <si>
    <r>
      <rPr>
        <sz val="14"/>
        <rFont val="Times New Roman"/>
        <family val="1"/>
        <charset val="204"/>
      </rPr>
      <t>Доказательство оценки при отсутствии примера оценивается</t>
    </r>
    <r>
      <rPr>
        <i/>
        <sz val="14"/>
        <rFont val="Times New Roman"/>
        <family val="1"/>
        <charset val="204"/>
      </rPr>
      <t xml:space="preserve"> из 5 баллов.</t>
    </r>
  </si>
  <si>
    <r>
      <rPr>
        <sz val="14"/>
        <rFont val="Times New Roman"/>
        <family val="1"/>
        <charset val="204"/>
      </rPr>
      <t>Если замечено, что остаток от деления числа 2020</t>
    </r>
    <r>
      <rPr>
        <i/>
        <sz val="14"/>
        <rFont val="Times New Roman"/>
        <family val="1"/>
        <charset val="204"/>
      </rPr>
      <t>d</t>
    </r>
    <r>
      <rPr>
        <sz val="14"/>
        <rFont val="Times New Roman"/>
        <family val="1"/>
        <charset val="204"/>
      </rPr>
      <t xml:space="preserve"> на 2021 убывает на 1 с ростом </t>
    </r>
    <r>
      <rPr>
        <i/>
        <sz val="14"/>
        <rFont val="Times New Roman"/>
        <family val="1"/>
        <charset val="204"/>
      </rPr>
      <t>d</t>
    </r>
    <r>
      <rPr>
        <sz val="14"/>
        <rFont val="Times New Roman"/>
        <family val="1"/>
        <charset val="204"/>
      </rPr>
      <t xml:space="preserve"> на единицу, но из этого выведен неверный ответ 2020×800, решение оценивается</t>
    </r>
    <r>
      <rPr>
        <i/>
        <sz val="14"/>
        <rFont val="Times New Roman"/>
        <family val="1"/>
        <charset val="204"/>
      </rPr>
      <t xml:space="preserve"> не выше, чем в 3 балла.</t>
    </r>
  </si>
  <si>
    <r>
      <rPr>
        <sz val="14"/>
        <rFont val="Times New Roman"/>
        <family val="1"/>
        <charset val="204"/>
      </rPr>
      <t xml:space="preserve">Доказно только, что </t>
    </r>
    <r>
      <rPr>
        <i/>
        <sz val="14"/>
        <rFont val="Times New Roman"/>
        <family val="1"/>
        <charset val="204"/>
      </rPr>
      <t xml:space="preserve">AC </t>
    </r>
    <r>
      <rPr>
        <sz val="14"/>
        <rFont val="Times New Roman"/>
        <family val="1"/>
        <charset val="204"/>
      </rPr>
      <t xml:space="preserve">= </t>
    </r>
    <r>
      <rPr>
        <i/>
        <sz val="14"/>
        <rFont val="Times New Roman"/>
        <family val="1"/>
        <charset val="204"/>
      </rPr>
      <t>AX — 0  баллов</t>
    </r>
  </si>
  <si>
    <r>
      <rPr>
        <sz val="14"/>
        <rFont val="Times New Roman"/>
        <family val="1"/>
        <charset val="204"/>
      </rPr>
      <t xml:space="preserve">Доказано, что </t>
    </r>
    <r>
      <rPr>
        <i/>
        <sz val="14"/>
        <rFont val="Times New Roman"/>
        <family val="1"/>
        <charset val="204"/>
      </rPr>
      <t>XABC</t>
    </r>
    <r>
      <rPr>
        <sz val="14"/>
        <rFont val="Times New Roman"/>
        <family val="1"/>
        <charset val="204"/>
      </rPr>
      <t xml:space="preserve"> — прямоугольная трапеция, дальнейшего содержательного продвижения нет</t>
    </r>
    <r>
      <rPr>
        <i/>
        <sz val="14"/>
        <rFont val="Times New Roman"/>
        <family val="1"/>
        <charset val="204"/>
      </rPr>
      <t xml:space="preserve"> — 3 балла</t>
    </r>
    <r>
      <rPr>
        <sz val="14"/>
        <rFont val="Times New Roman"/>
        <family val="1"/>
        <charset val="204"/>
      </rPr>
      <t>.</t>
    </r>
  </si>
  <si>
    <r>
      <t xml:space="preserve">Без доказательства используется, что у наименьшего искомого числа неполное частное от деления на 2021 на единицу меньше неполного частного от деления на 2020 — </t>
    </r>
    <r>
      <rPr>
        <i/>
        <sz val="14"/>
        <rFont val="Times New Roman"/>
        <family val="1"/>
        <charset val="204"/>
      </rPr>
      <t>не более 4 баллов</t>
    </r>
    <r>
      <rPr>
        <sz val="14"/>
        <rFont val="Times New Roman"/>
        <family val="1"/>
        <charset val="204"/>
      </rPr>
      <t>.</t>
    </r>
  </si>
  <si>
    <t>Проходной балл - 19.</t>
  </si>
  <si>
    <t xml:space="preserve">3. Остаток от деления n=2020k+m на 2021 не всегда равен 2021-k+m.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</si>
</sst>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trike/>
      <sz val="10"/>
      <color rgb="FF000000"/>
      <name val="Arial"/>
      <family val="2"/>
      <charset val="204"/>
    </font>
    <font>
      <strike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FF"/>
      <name val="Arial"/>
      <family val="2"/>
      <charset val="204"/>
    </font>
    <font>
      <b/>
      <sz val="14"/>
      <color rgb="FF0000FF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7"/>
      <color rgb="FF333333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FF00FF"/>
      <name val="Arial"/>
      <family val="2"/>
      <charset val="204"/>
    </font>
    <font>
      <b/>
      <sz val="10"/>
      <name val="Times New Roman"/>
      <family val="1"/>
      <charset val="204"/>
    </font>
    <font>
      <i/>
      <sz val="12"/>
      <name val="&quot;Times New Roman&quot;"/>
      <charset val="204"/>
    </font>
    <font>
      <sz val="12"/>
      <name val="Times New Roman"/>
      <family val="1"/>
      <charset val="204"/>
    </font>
    <font>
      <sz val="12"/>
      <color rgb="FF000000"/>
      <name val="&quot;Times New Roman&quot;"/>
    </font>
    <font>
      <i/>
      <sz val="12"/>
      <name val="&quot;Times New Roman&quot;"/>
    </font>
    <font>
      <sz val="10"/>
      <color rgb="FF000000"/>
      <name val="Arial"/>
    </font>
    <font>
      <sz val="10"/>
      <color rgb="FF333333"/>
      <name val="Arial"/>
    </font>
    <font>
      <sz val="7"/>
      <color rgb="FF333333"/>
      <name val="Arial"/>
    </font>
    <font>
      <sz val="7"/>
      <color rgb="FFFF0000"/>
      <name val="Arial"/>
    </font>
    <font>
      <sz val="7"/>
      <color rgb="FF0000FF"/>
      <name val="Arial"/>
    </font>
    <font>
      <sz val="7"/>
      <color rgb="FF000000"/>
      <name val="Arial"/>
    </font>
    <font>
      <sz val="7"/>
      <color rgb="FFFF00FF"/>
      <name val="Arial"/>
    </font>
    <font>
      <sz val="10"/>
      <name val="Arial"/>
    </font>
    <font>
      <sz val="7"/>
      <color rgb="FF333333"/>
      <name val="&quot;Arial&quot;"/>
    </font>
    <font>
      <u/>
      <sz val="7"/>
      <color rgb="FFFF00FF"/>
      <name val="Arial"/>
    </font>
    <font>
      <b/>
      <sz val="10"/>
      <color rgb="FF0000FF"/>
      <name val="Arial"/>
      <family val="2"/>
      <charset val="204"/>
    </font>
    <font>
      <sz val="10"/>
      <color rgb="FF0000FF"/>
      <name val="Arial"/>
    </font>
    <font>
      <sz val="10"/>
      <color rgb="FFFF00FF"/>
      <name val="Arial"/>
    </font>
    <font>
      <sz val="10"/>
      <color rgb="FFCC00FF"/>
      <name val="Arial"/>
      <family val="2"/>
      <charset val="204"/>
    </font>
    <font>
      <b/>
      <sz val="12"/>
      <color rgb="FF333333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10"/>
      <color rgb="FF0000FF"/>
      <name val="Calibri"/>
      <family val="2"/>
      <charset val="204"/>
    </font>
    <font>
      <sz val="10"/>
      <color rgb="FFFF00FF"/>
      <name val="Calibri"/>
      <family val="2"/>
      <charset val="204"/>
    </font>
    <font>
      <sz val="10"/>
      <color rgb="FFCC00FF"/>
      <name val="Calibri"/>
      <family val="2"/>
      <charset val="204"/>
    </font>
    <font>
      <i/>
      <sz val="10"/>
      <color rgb="FF333333"/>
      <name val="Calibri"/>
      <family val="2"/>
      <charset val="204"/>
    </font>
    <font>
      <u/>
      <sz val="10"/>
      <color rgb="FF333333"/>
      <name val="Calibri"/>
      <family val="2"/>
      <charset val="204"/>
    </font>
    <font>
      <sz val="7"/>
      <color rgb="FFCC00FF"/>
      <name val="Arial"/>
      <family val="2"/>
      <charset val="204"/>
    </font>
    <font>
      <sz val="6"/>
      <color rgb="FFFF00FF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8"/>
      <color rgb="FF0000FF"/>
      <name val="Calibri"/>
    </font>
    <font>
      <sz val="8"/>
      <color rgb="FF000000"/>
      <name val="Calibri"/>
    </font>
    <font>
      <b/>
      <sz val="10"/>
      <color rgb="FF333333"/>
      <name val="Arial"/>
    </font>
    <font>
      <sz val="7"/>
      <name val="Arial"/>
    </font>
    <font>
      <sz val="7"/>
      <name val="Arial"/>
      <family val="2"/>
      <charset val="204"/>
    </font>
    <font>
      <sz val="8"/>
      <name val="Arial"/>
    </font>
    <font>
      <sz val="7"/>
      <color rgb="FF000000"/>
      <name val="&quot;arial&quot;"/>
    </font>
    <font>
      <sz val="8"/>
      <color rgb="FF0000FF"/>
      <name val="Calibri"/>
    </font>
    <font>
      <u/>
      <sz val="8"/>
      <color rgb="FF0000FF"/>
      <name val="Calibri"/>
      <family val="2"/>
      <charset val="204"/>
    </font>
    <font>
      <sz val="8"/>
      <color rgb="FF0000FF"/>
      <name val="Calibri"/>
      <family val="2"/>
      <charset val="204"/>
    </font>
    <font>
      <u/>
      <sz val="8"/>
      <color rgb="FFFF00FF"/>
      <name val="Calibri"/>
      <family val="2"/>
      <charset val="204"/>
    </font>
    <font>
      <sz val="8"/>
      <color rgb="FFFF00FF"/>
      <name val="Calibri"/>
      <family val="2"/>
      <charset val="204"/>
    </font>
    <font>
      <sz val="10"/>
      <color rgb="FFFF00FF"/>
      <name val="Arial"/>
      <family val="2"/>
      <charset val="204"/>
    </font>
    <font>
      <u/>
      <sz val="8"/>
      <color rgb="FFFF00FF"/>
      <name val="Calibri"/>
    </font>
    <font>
      <sz val="8"/>
      <color rgb="FFFF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3" fillId="2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22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 wrapText="1"/>
    </xf>
    <xf numFmtId="0" fontId="35" fillId="2" borderId="0" xfId="0" applyFont="1" applyFill="1" applyAlignment="1">
      <alignment horizontal="center" wrapText="1"/>
    </xf>
    <xf numFmtId="0" fontId="36" fillId="0" borderId="0" xfId="0" applyFont="1" applyAlignment="1">
      <alignment wrapText="1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2" fillId="0" borderId="0" xfId="0" applyFont="1" applyAlignment="1">
      <alignment horizontal="right"/>
    </xf>
    <xf numFmtId="0" fontId="0" fillId="0" borderId="0" xfId="0"/>
    <xf numFmtId="0" fontId="14" fillId="0" borderId="0" xfId="0" applyFont="1"/>
    <xf numFmtId="0" fontId="15" fillId="0" borderId="0" xfId="0" applyFont="1"/>
    <xf numFmtId="0" fontId="43" fillId="0" borderId="0" xfId="0" applyFont="1"/>
    <xf numFmtId="0" fontId="44" fillId="0" borderId="0" xfId="0" applyFont="1"/>
    <xf numFmtId="0" fontId="1" fillId="0" borderId="0" xfId="0" applyFont="1"/>
    <xf numFmtId="0" fontId="15" fillId="2" borderId="0" xfId="0" applyFont="1" applyFill="1"/>
    <xf numFmtId="0" fontId="45" fillId="3" borderId="2" xfId="0" applyFont="1" applyFill="1" applyBorder="1" applyAlignment="1">
      <alignment wrapText="1"/>
    </xf>
    <xf numFmtId="0" fontId="45" fillId="3" borderId="2" xfId="0" applyFont="1" applyFill="1" applyBorder="1" applyAlignment="1">
      <alignment horizontal="center" wrapText="1"/>
    </xf>
    <xf numFmtId="0" fontId="46" fillId="3" borderId="2" xfId="0" applyFont="1" applyFill="1" applyBorder="1" applyAlignment="1">
      <alignment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50" fillId="0" borderId="0" xfId="0" applyFont="1" applyAlignment="1">
      <alignment horizontal="center"/>
    </xf>
    <xf numFmtId="0" fontId="28" fillId="0" borderId="0" xfId="0" applyFont="1" applyAlignment="1">
      <alignment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wrapText="1"/>
    </xf>
    <xf numFmtId="0" fontId="49" fillId="0" borderId="0" xfId="0" applyFont="1" applyAlignment="1">
      <alignment horizontal="right"/>
    </xf>
    <xf numFmtId="0" fontId="53" fillId="0" borderId="0" xfId="0" applyFont="1" applyAlignment="1">
      <alignment wrapText="1"/>
    </xf>
    <xf numFmtId="0" fontId="54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50" fillId="0" borderId="0" xfId="0" applyFont="1" applyAlignment="1">
      <alignment horizontal="center" wrapText="1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right" wrapText="1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right" wrapText="1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2" fillId="0" borderId="0" xfId="0" applyFont="1"/>
    <xf numFmtId="0" fontId="63" fillId="0" borderId="0" xfId="0" applyFont="1" applyAlignment="1">
      <alignment horizontal="center"/>
    </xf>
    <xf numFmtId="0" fontId="62" fillId="0" borderId="0" xfId="0" applyFont="1" applyAlignment="1">
      <alignment horizontal="right" wrapText="1"/>
    </xf>
    <xf numFmtId="0" fontId="62" fillId="0" borderId="0" xfId="0" applyFont="1" applyAlignment="1">
      <alignment horizontal="right"/>
    </xf>
    <xf numFmtId="0" fontId="25" fillId="0" borderId="0" xfId="0" applyFont="1"/>
    <xf numFmtId="0" fontId="25" fillId="2" borderId="0" xfId="0" applyFont="1" applyFill="1" applyAlignment="1">
      <alignment horizontal="left"/>
    </xf>
    <xf numFmtId="0" fontId="27" fillId="0" borderId="0" xfId="0" applyFont="1"/>
    <xf numFmtId="0" fontId="30" fillId="0" borderId="0" xfId="0" applyFont="1"/>
    <xf numFmtId="0" fontId="45" fillId="0" borderId="0" xfId="0" applyFont="1" applyAlignment="1">
      <alignment horizontal="center" wrapText="1"/>
    </xf>
    <xf numFmtId="0" fontId="47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 wrapText="1"/>
    </xf>
    <xf numFmtId="0" fontId="48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lab.sirius.online/noo-storage/download/UyaVdyTVSU3t9vinUpPGhEVHqgn2xgamdQgWzjzGxJEsRR07n9aHTYseqEMF4-oYpHtd-RYhneCQDWCNkpt2MS8t0A_uqaouP_avlXs_xHOVI1YbXxcz8sCp_fg=" TargetMode="External"/><Relationship Id="rId170" Type="http://schemas.openxmlformats.org/officeDocument/2006/relationships/hyperlink" Target="https://lab.sirius.online/noo-storage/download/Mx8jpj2SPhs0T5NdYKnFIsMNmvXztNOUksWTcwi-hNTbA42uQ0ztM2LC3lHp9mBW2Lm2HnVFAbLEJWCBcaI0cc52DTVkU-uh5gT8VYzdvrLWD7J__xfQTSIIcok=" TargetMode="External"/><Relationship Id="rId268" Type="http://schemas.openxmlformats.org/officeDocument/2006/relationships/hyperlink" Target="https://storage.yandexcloud.net/euler-contest-2022/11705231_1.zip" TargetMode="External"/><Relationship Id="rId475" Type="http://schemas.openxmlformats.org/officeDocument/2006/relationships/hyperlink" Target="https://lab.sirius.online/noo-storage/download/6vvQkqT7G78qDzzuF9UDeSUa1K_T6wBV4jWXkQnZmJeqSNfw4jIBvZfGGhw0jmHTxu1XPlRKI46bUY74rWMCZvNCTXiybBSmwhx2cmsoBljAv7Jpton-AdY63rk=" TargetMode="External"/><Relationship Id="rId682" Type="http://schemas.openxmlformats.org/officeDocument/2006/relationships/hyperlink" Target="https://storage.yandexcloud.net/euler-contest-2022/11706037_1.zip" TargetMode="External"/><Relationship Id="rId128" Type="http://schemas.openxmlformats.org/officeDocument/2006/relationships/hyperlink" Target="https://lab.sirius.online/noo-storage/download/1DnPbAh0oa8qW3eNEFX3O-lMcfCkQi2BME2edUUiR5-Wnahd6buuLBFlZe2E5721wHbl154vGueVsUKFA7yjDHNDgSwdHYELP6lZxAP_Uq2iZU41q7Mp1WhB9iw=" TargetMode="External"/><Relationship Id="rId335" Type="http://schemas.openxmlformats.org/officeDocument/2006/relationships/hyperlink" Target="https://lab.sirius.online/noo-storage/download/uHApM728L_zhu74I2xSbLcaf_BoyfMve_50UpclAMswMB-mnK0aXrNL6OC-W0mL1AzJ-ZOcXXBwrGZBfqgh4_AZvv0tDFRFGen8jrzusX0A-gfCDtn6807IXah4=" TargetMode="External"/><Relationship Id="rId542" Type="http://schemas.openxmlformats.org/officeDocument/2006/relationships/hyperlink" Target="https://storage.yandexcloud.net/euler-contest-2022/11705294_1.zip" TargetMode="External"/><Relationship Id="rId987" Type="http://schemas.openxmlformats.org/officeDocument/2006/relationships/hyperlink" Target="https://lab.sirius.online/noo-storage/download/EdO_BfZYVrYoB68LZHpwdnmX3c-rf1WV409_G2razMiIJSVQq8RNk7oA_-BwQBFuCR4IfdoDyM1FdhTV352s_gGGTDtjpBH3AtwRBe4HnUAhb4qYqZdJivD91Sw=" TargetMode="External"/><Relationship Id="rId1172" Type="http://schemas.openxmlformats.org/officeDocument/2006/relationships/hyperlink" Target="https://lab.sirius.online/noo-storage/download/cwvOSU9w6S61eAeu5TeTZ-dJsEAVe7lHB-4efuahdr9NhEGnPZo8J8M35Oq4kSInhUqTwiNbfqSk0lqUCVDgs-XdX-n2Tag6uObaOWoqoOmY7sYBNqs9aksWFjs=" TargetMode="External"/><Relationship Id="rId402" Type="http://schemas.openxmlformats.org/officeDocument/2006/relationships/hyperlink" Target="https://lab.sirius.online/noo-storage/download/ioVjV9opalL4OEDgFgnhMNF5CukbCwridEbpUD97hhVh6Z2KJebj1XVCTk6X8ZQSttUFLv-H7ElxWBqLv66GIicKV4giBisp0N_ujyGsp8-PemqgpCN09_zCC0k=" TargetMode="External"/><Relationship Id="rId847" Type="http://schemas.openxmlformats.org/officeDocument/2006/relationships/hyperlink" Target="https://lab.sirius.online/noo-storage/download/pQSmkOy5IV7d6UmgemUCUKF-4zxGFcnGumGAWsRdcUY9cOWY4gAmYymICRsgmsHSabSD5BMUOSEdyWs3sZzOBQjXhi_n6GCCvCCNOBBm_PHyymue9a4lO2zZXbg=" TargetMode="External"/><Relationship Id="rId1032" Type="http://schemas.openxmlformats.org/officeDocument/2006/relationships/hyperlink" Target="https://lab.sirius.online/noo-storage/download/SIXJlxLhv8K3snIWyjQDLIcI9F4A9FHuCJQYImyBd9ZEoh1PIvK3WoSnq4TR04KH5ns1Gzu_nxe--Si3LN_bxaiszFkkg1jU-co5WzOyPJRM_fbylJWp7ziJ3PE=" TargetMode="External"/><Relationship Id="rId707" Type="http://schemas.openxmlformats.org/officeDocument/2006/relationships/hyperlink" Target="https://storage.yandexcloud.net/euler-contest-2022/11705258_1.zip" TargetMode="External"/><Relationship Id="rId914" Type="http://schemas.openxmlformats.org/officeDocument/2006/relationships/hyperlink" Target="https://lab.sirius.online/noo-storage/download/a3RDqVoVw8N0xjOM22-mSllKhJjBeG3lyyZ-Hip-5d3w4r8wsMX_-wn5myTYVTQ7F5wLR2qMhk4y5gzmkaojuO1qkwZ1Hos7o3nTgq5b5FniP4Tl8zHmobJut5Y=" TargetMode="External"/><Relationship Id="rId1337" Type="http://schemas.openxmlformats.org/officeDocument/2006/relationships/hyperlink" Target="https://lab.sirius.online/noo-storage/download/yZUNRhM5Qy-AVX3MuZhPNiy8M7rIHRlZ1OQUDMs2Lbu4h6kfrkAuFSRJjqB3DF5SpzDRK4UO4lTtKE_w5EHfpY8ptsixYCAPtItEGvp62GvQf7rmTNkhIlPNphI=" TargetMode="External"/><Relationship Id="rId43" Type="http://schemas.openxmlformats.org/officeDocument/2006/relationships/hyperlink" Target="https://storage.yandexcloud.net/euler-contest-2022/11705032_1.zip" TargetMode="External"/><Relationship Id="rId1404" Type="http://schemas.openxmlformats.org/officeDocument/2006/relationships/hyperlink" Target="https://lab.sirius.online/noo-storage/download/BgkQvrZ38lHZylWBw4vJfk9Of-A9TK-V7oOm4HZ164tnvxtjYml61hWCu_i88C93WOzHdydWmqxkaqen9rqiK5pW4SlKaBqRRu5-F9Jjc7XtrEY4HM2YqUaIi6k=" TargetMode="External"/><Relationship Id="rId192" Type="http://schemas.openxmlformats.org/officeDocument/2006/relationships/hyperlink" Target="https://storage.yandexcloud.net/euler-contest-2022/11705150_1.zip" TargetMode="External"/><Relationship Id="rId497" Type="http://schemas.openxmlformats.org/officeDocument/2006/relationships/hyperlink" Target="https://lab.sirius.online/noo-storage/download/jLrY5cXaUC5CZtjDvspjkTwWlyJKVdc8DiU0Fr2m1rOV-lOSSXK-RY1LKZs877EeWlJwWHgrRUZ28ivgMwOwrGeSrTvHY0HCeE_RtUu2D0gPbin9zFxqYpg69Es=" TargetMode="External"/><Relationship Id="rId357" Type="http://schemas.openxmlformats.org/officeDocument/2006/relationships/hyperlink" Target="https://lab.sirius.online/noo-storage/download/XMWA0TvR-_LZGeRsZeCrrohLk25RB3HpaH808BfnMXtea_LuJ9SMTe-8oLiIJtJGPn-nf4xR9prVIOQSXCk7yNBDjGZtTS_pJrMcxwK0m7vNtyIGOjkepzpTo7g=" TargetMode="External"/><Relationship Id="rId1194" Type="http://schemas.openxmlformats.org/officeDocument/2006/relationships/hyperlink" Target="https://storage.yandexcloud.net/euler-contest-2022/11704811_1.zip" TargetMode="External"/><Relationship Id="rId217" Type="http://schemas.openxmlformats.org/officeDocument/2006/relationships/hyperlink" Target="https://lab.sirius.online/noo-storage/download/14ZfzD0U858prsB6adViRehC3HuPVuCWNPFtoDyJeYXBz3GwzqzGWhal7gZBZM0Vg9m4lg3HU-D1gER_yYzm6AI30dNv26IpMfZBPs8oD2dNzs31Zqv34wLP9YQ=" TargetMode="External"/><Relationship Id="rId564" Type="http://schemas.openxmlformats.org/officeDocument/2006/relationships/hyperlink" Target="https://lab.sirius.online/noo-storage/download/QiPu8gSGK3Q5zwptpar40OD5edFW1Mc1-b7zPttTUdZLq9Jmh7kgI5vJqlbu5mE9EOWl4VFnKH-zh5AKOcv4YiHFDoNf3uP-c8LPYeEZs2lJ-THWfWeeWhg4108=" TargetMode="External"/><Relationship Id="rId771" Type="http://schemas.openxmlformats.org/officeDocument/2006/relationships/hyperlink" Target="https://lab.sirius.online/noo-storage/download/jugPGBWd6NOUuw6re9yqkoDbBc7J7EIx0cpITLIhqefOau7xplU5QuZtnVsfx3r_2-kogP2lJdMrjo8mLjFdo2YXjaNcobFYuNjLDYmTHmB4v-FCGbd1NCfVluI=" TargetMode="External"/><Relationship Id="rId869" Type="http://schemas.openxmlformats.org/officeDocument/2006/relationships/hyperlink" Target="https://lab.sirius.online/noo-storage/download/CS-46K5FaORyAN8gI5tjbDH2__u2-Y6PtX5vrAmv2SGtONRqQbdoQXqKa31iaaYPz15Qd0WO1vhJmVKYb0o3MeJaY7r-Jb1a-vmUNwIUhRyVk4-AM4du2_R9R4A=" TargetMode="External"/><Relationship Id="rId424" Type="http://schemas.openxmlformats.org/officeDocument/2006/relationships/hyperlink" Target="https://lab.sirius.online/noo-storage/download/czlA8Vep0n5sb4VRod3pj-YJvT_d_5nkTgEO4GwRE4nhdsa1ullNZUebW3x9NeaohSZ3L_WtrlofkLPQrEaf4omCl40jbX9BIoLsubgXK3QTTgXCeK3kMAMT_wc=" TargetMode="External"/><Relationship Id="rId631" Type="http://schemas.openxmlformats.org/officeDocument/2006/relationships/hyperlink" Target="https://lab.sirius.online/noo-storage/download/_vrCZfshZwAu9E_uf7ZenHyUoXmq0gIoGWiD__j-ddEbZECjLn2x9r9mKDBvkZGNC1fxxie9pcUEd3iLRW6xeIugdEpnSDhwE6G8aSvqWi9ekquxijH_6t55wLA=" TargetMode="External"/><Relationship Id="rId729" Type="http://schemas.openxmlformats.org/officeDocument/2006/relationships/hyperlink" Target="https://lab.sirius.online/noo-storage/download/FhtNmm3S_anedZOxZrWdwpvtEt4fHqjLt80Tno2WJCh1Q_1drXvS8VcGGbOQneQAHRiV6OcRASQ5WVP2x9W0C4n2B4p5f1UIHA9WOckIY91p3Th8kN2PJR5au_U=" TargetMode="External"/><Relationship Id="rId1054" Type="http://schemas.openxmlformats.org/officeDocument/2006/relationships/hyperlink" Target="https://lab.sirius.online/noo-storage/download/AGlOy0RN2FoGMmyX0DduqopFYCaIaVfCootOH6eautUyfGleXHxvG7SRKUBRP8Cy1H2q76TPanXSDRau3CfAneNpxX5862LkN_ASnFBxB-e6-VMCERAXpdvQ-iQ=" TargetMode="External"/><Relationship Id="rId1261" Type="http://schemas.openxmlformats.org/officeDocument/2006/relationships/hyperlink" Target="https://lab.sirius.online/noo-storage/download/FCs2Y3JhzHt1UCQbWpUxl4t-tuqi8v8Sw9ZQrCNQm7hNoVwU-7RaJrKwkFRY9mDvjUVzhXVhum2-y_QCNS4mi0hVz_8S5XwffmOdOX3ZvmpyKx9_waMu3ChJIfk=" TargetMode="External"/><Relationship Id="rId1359" Type="http://schemas.openxmlformats.org/officeDocument/2006/relationships/hyperlink" Target="https://storage.yandexcloud.net/euler-contest-2022/11704838_1.zip" TargetMode="External"/><Relationship Id="rId936" Type="http://schemas.openxmlformats.org/officeDocument/2006/relationships/hyperlink" Target="https://lab.sirius.online/noo-storage/download/7TadLdcP7dGzcAUzkPVn61AVbQx8XQw7GJfKLmqcfnrA1NuXbTOvOLS-EfSnB9oUZuZ4dqGDQM3hihMXQXuUW8Ss0Pwy5YNx2y_E6hdJZBPvx9uRl2y0WYYX960=" TargetMode="External"/><Relationship Id="rId1121" Type="http://schemas.openxmlformats.org/officeDocument/2006/relationships/hyperlink" Target="https://lab.sirius.online/noo-storage/download/wTaQZLX22dH6h_pYBrGh_NcMOs-KrHabTMF_lYipfpzmcwVOquDl02Uk2yfb8G2lUTeOMO7d2xR6t1wekmqezSDx0P2B0_K3EJmbvSESmxLD3NaVF46iG4WlNOs=" TargetMode="External"/><Relationship Id="rId1219" Type="http://schemas.openxmlformats.org/officeDocument/2006/relationships/hyperlink" Target="https://storage.yandexcloud.net/euler-contest-2022/11705379_1.zip" TargetMode="External"/><Relationship Id="rId65" Type="http://schemas.openxmlformats.org/officeDocument/2006/relationships/hyperlink" Target="https://lab.sirius.online/noo-storage/download/aog6akqv7EnfU7ydqH_bsuicFebMMwVXh-4-l_43mcDzfpkrj6R2FBaKiA8zZDeAzmdSPPxZ2nNajTer7ooid2JHWr2GqLAZ8Zm_4yMyRi98rPnmZJ2AjU9dNHo=" TargetMode="External"/><Relationship Id="rId1426" Type="http://schemas.openxmlformats.org/officeDocument/2006/relationships/hyperlink" Target="https://disk.yandex.ru/d/-JcHZuGEDNwjnw" TargetMode="External"/><Relationship Id="rId281" Type="http://schemas.openxmlformats.org/officeDocument/2006/relationships/hyperlink" Target="https://lab.sirius.online/noo-storage/download/bgvXyncRNHLEbpGi5ZOfFvegiZB_qW8M827U7Vjr2FHgV97Ep4ezioqCOg4hbfY89yDOE129VbDpoNRdNESD0VLeYEm5l3yQExMjuv0LNePKdM48kfPXrAlFWDI=" TargetMode="External"/><Relationship Id="rId141" Type="http://schemas.openxmlformats.org/officeDocument/2006/relationships/hyperlink" Target="https://lab.sirius.online/noo-storage/download/ktsJKdCClVxV5GCJH1uHdwGt-lObddHHQXWutEju7n926ZrFpkAxTR-20f34kwS0jaZjDFJSRpYVPelNv8lM-eqG4xOuE6opF149dGgc_ioNTGkQVhHz_YyTGyA=" TargetMode="External"/><Relationship Id="rId379" Type="http://schemas.openxmlformats.org/officeDocument/2006/relationships/hyperlink" Target="https://lab.sirius.online/noo-storage/download/45IO5ay9PMGCbckraqQgzYFC9-L67ixJrtKbZgPIVfA13H1uj1gJ4Z9zAUG4GPPuZl4Z6X41TuYA0Ck81mvqEL6FY8fMRbJlFCMm37-_AzuuJdICU3TQtkggYyU=" TargetMode="External"/><Relationship Id="rId586" Type="http://schemas.openxmlformats.org/officeDocument/2006/relationships/hyperlink" Target="https://lab.sirius.online/noo-storage/download/2kQy6dmRLw0a4CXuVt81yiiQQhqOxSgOasXd3W9VlRI50Fgyq25Qc_ecsHempmmKAnmu80yFO-spxpD-H2iKVsit2ORYR38ESOGDm79mktM_MrvHJHJcqihLZck=" TargetMode="External"/><Relationship Id="rId793" Type="http://schemas.openxmlformats.org/officeDocument/2006/relationships/hyperlink" Target="https://lab.sirius.online/noo-storage/download/CAFno_NNmkDRmk6DuPvYUjDN3lmTm062GqpYmn8tYU7eZrb2nqmXxQWqQLEPlStjwJhT3B1GQjRzc-ziRVh2MTxFL7OQSh-Jh_GJGRDmP_SQbpZwkjesKJ95h-w=" TargetMode="External"/><Relationship Id="rId7" Type="http://schemas.openxmlformats.org/officeDocument/2006/relationships/hyperlink" Target="https://storage.yandexcloud.net/euler-contest-2022/11705793_1.zip" TargetMode="External"/><Relationship Id="rId239" Type="http://schemas.openxmlformats.org/officeDocument/2006/relationships/hyperlink" Target="https://storage.yandexcloud.net/euler-contest-2022/11705484_1.zip" TargetMode="External"/><Relationship Id="rId446" Type="http://schemas.openxmlformats.org/officeDocument/2006/relationships/hyperlink" Target="https://lab.sirius.online/noo-storage/download/PJpfcDoMyIgEass0iaIZLtrjPt5UPZPkPBkfqDlYAQTnyVD1epvjUKFRTF1vP3-uw2yjZzFeHJbIRuog8BflcLRJ61JbvDR_xWI1Ot9Xs4WBCrNuHHk8Z1t4XTw=" TargetMode="External"/><Relationship Id="rId653" Type="http://schemas.openxmlformats.org/officeDocument/2006/relationships/hyperlink" Target="https://lab.sirius.online/noo-storage/download/41NBjdLJMpvZ4Fo_GvnkQwLZ818h0ydRfwnWyV9yRnrefcYog_ziUP48-qldNadxOkZL0p8nTU_eAy10LM84UdMy92h-zCFGTnHg6gH16mjUi_TJ_F5FPuXOEiw=" TargetMode="External"/><Relationship Id="rId1076" Type="http://schemas.openxmlformats.org/officeDocument/2006/relationships/hyperlink" Target="https://lab.sirius.online/noo-storage/download/hgCjW928svQ9ddqdTuYNU6VDzbqDq0YKXEHL3D-SgjcKX884EmLCi-xeAfpSUVtMq49PQDps5C98kWKLeeTu9wQH8ug4Nxe3gkvmJaK-Sz507N9HnsGcJmNrbjI=" TargetMode="External"/><Relationship Id="rId1283" Type="http://schemas.openxmlformats.org/officeDocument/2006/relationships/hyperlink" Target="https://lab.sirius.online/noo-storage/download/Fjy97hVkvw_g6HO2fCJBGzfOJt9WwuMaRgDwc5dvE_4bpM_t36z2yYYN7tDdMP-JQ_Y6E5h8dLm8y4D4Cx8iY3zh8s_JOHii7Is3O7GtuZo03jU-BafhYlm_FSA=" TargetMode="External"/><Relationship Id="rId306" Type="http://schemas.openxmlformats.org/officeDocument/2006/relationships/hyperlink" Target="https://lab.sirius.online/noo-storage/download/RK38XDVzMuMZLREhYov-kVPZ8gSy1qrttEGepwjQZ5wupY0PUto9b-3Ko_z3xH27wj_35p9Sq_DashCS91pnWPOz1GKgoXpjtyCOUoYx4yn8KTNDhw_QwTzbIbc=" TargetMode="External"/><Relationship Id="rId860" Type="http://schemas.openxmlformats.org/officeDocument/2006/relationships/hyperlink" Target="https://lab.sirius.online/noo-storage/download/3_VSX4WGBcdPSpNzHxKTr7yRADd1Jj9Ie13MtxG9zZurWKangidmBoSWvycIQ2BLku5Txbbu0qDkn4teYG8PjGqS0c7t7_4LsqU0clcH6OWYEhGCeo60l_yFYXM=" TargetMode="External"/><Relationship Id="rId958" Type="http://schemas.openxmlformats.org/officeDocument/2006/relationships/hyperlink" Target="https://lab.sirius.online/noo-storage/download/Z-zWM8arP11MEvABKw4avQ-j_9mKG1lT68rNV8y4i6At16gAcWxK-RsU6XDTXhGWnhjSKlC2_VXA2wyRpgYv3P8JU4NRAEs_Vi_d8muOkmPqFE3GvRMajVmrZN8=" TargetMode="External"/><Relationship Id="rId1143" Type="http://schemas.openxmlformats.org/officeDocument/2006/relationships/hyperlink" Target="https://lab.sirius.online/noo-storage/download/j813gmZxeeOFkUJfrSLHZV2PnWTZhl08knDrdX01Z_lWGuMUKswM9j97vK293Np4S9wsB6EsD4JsMw-pJRmCB1sshhbm3ua_Kzvd0Kd-1hX5d5PCGWIp1QFkazY=" TargetMode="External"/><Relationship Id="rId87" Type="http://schemas.openxmlformats.org/officeDocument/2006/relationships/hyperlink" Target="https://lab.sirius.online/noo-storage/download/iVdepsEAKdgnv2XGzLb_RTaL5wqzzGUoYC5HnzxmQzfZCFWPGfz2vX23AReEaiEOSyYELHhyr_kXl7oaEaJeGb6HuOGw4phX6FlM9o4x8ncKVYpmhKNPMYnT0Qo=" TargetMode="External"/><Relationship Id="rId513" Type="http://schemas.openxmlformats.org/officeDocument/2006/relationships/hyperlink" Target="https://storage.yandexcloud.net/euler-contest-2022/11704812_1.zip" TargetMode="External"/><Relationship Id="rId720" Type="http://schemas.openxmlformats.org/officeDocument/2006/relationships/hyperlink" Target="https://storage.yandexcloud.net/euler-contest-2022/11704648_1.zip" TargetMode="External"/><Relationship Id="rId818" Type="http://schemas.openxmlformats.org/officeDocument/2006/relationships/hyperlink" Target="https://lab.sirius.online/noo-storage/download/SZK_6yawy6ByqtxlHCMxAc-K9KsJ4Ovefe28U6jlSlnSqLTn3TQEA84-vVFEqZUZwJhCUouODBn9gfCksobUqLISe4SNHV9Vs3W0HPaKr_d2_9H2Utb7o2yRd1U=" TargetMode="External"/><Relationship Id="rId1350" Type="http://schemas.openxmlformats.org/officeDocument/2006/relationships/hyperlink" Target="https://lab.sirius.online/noo-storage/download/HGlcumK_oLjEIk64rFzUZejX7e8gdyy_FNHIabbdmydgH477riUeb8qaDVooC5taECFVfU-9IIUnp8gjf6tXWiPVc0J7Cl94tqBbPCn2jUcqgULFESijYywCYgg=" TargetMode="External"/><Relationship Id="rId1448" Type="http://schemas.openxmlformats.org/officeDocument/2006/relationships/hyperlink" Target="https://disk.yandex.ru/i/rZFwUkoBozOfjg" TargetMode="External"/><Relationship Id="rId1003" Type="http://schemas.openxmlformats.org/officeDocument/2006/relationships/hyperlink" Target="https://lab.sirius.online/noo-storage/download/3AQVsAYSkp2jPslCoevZhdje9gwXgbhxdRdfhZ5_V9545He1VXgiTiDrluvnci56MJTcIZd_jVoboRdOaGG0sXigMslo6qyHfpCIvqBJ9ULs505V_upljYX6NBw=" TargetMode="External"/><Relationship Id="rId1210" Type="http://schemas.openxmlformats.org/officeDocument/2006/relationships/hyperlink" Target="https://lab.sirius.online/noo-storage/download/V8Up7RcbzmbhHbUdKqPj1U4u38RrW7dHPgFioVFn4WaW07JwMwSHlSuJfOwSacOmioW7-ZypXJKfQ2t5eZ-WypQEgLysRTeuDFArLq79euZKoL3IjDusb0MXyq4=" TargetMode="External"/><Relationship Id="rId1308" Type="http://schemas.openxmlformats.org/officeDocument/2006/relationships/hyperlink" Target="https://lab.sirius.online/noo-storage/download/Auatpz1UMchbHDIDM9vN0Rr4ilQ9DtKuKxutBmYQa5JyFuP0xNUlaeQCzLb8vkoCFYd4EBkUMMlLuv07UkG1HQCTZfGWWclitPTGKHt7aJH9N7LK86kKf9SpsBM=" TargetMode="External"/><Relationship Id="rId14" Type="http://schemas.openxmlformats.org/officeDocument/2006/relationships/hyperlink" Target="https://lab.sirius.online/noo-storage/download/8d1ghB8jSPfa99hZCq37-rJO8kOxwUz8N9vS9sPxVqYCphVljVnQwkPicdYa8DCC6jU7HZuGqZJmZd6Ivwkj1d3-k2OuASb8LfUGcEMFRLpGZpuE434x_WQqkII=" TargetMode="External"/><Relationship Id="rId163" Type="http://schemas.openxmlformats.org/officeDocument/2006/relationships/hyperlink" Target="https://storage.yandexcloud.net/euler-contest-2022/11706067_1.zip" TargetMode="External"/><Relationship Id="rId370" Type="http://schemas.openxmlformats.org/officeDocument/2006/relationships/hyperlink" Target="https://lab.sirius.online/noo-storage/download/drKd5qy_k-IhsdAL104yU-HnL5z0QEyX0fhdWdC4tF4gSW-AQCx8OLfLeGa1YASjGH2VYBtFSLGr7Hkwid2m0hQhpJFRPIECsvW6CaluFs7HYgPo5o18oflt5T0=" TargetMode="External"/><Relationship Id="rId230" Type="http://schemas.openxmlformats.org/officeDocument/2006/relationships/hyperlink" Target="https://storage.yandexcloud.net/euler-contest-2022/11704357_1.zip" TargetMode="External"/><Relationship Id="rId468" Type="http://schemas.openxmlformats.org/officeDocument/2006/relationships/hyperlink" Target="https://lab.sirius.online/noo-storage/download/axCFpvuerdgygPW--WZnXSuezmucrp0Ec30XjInxbvSA_3M1_s6TMDjrDQnpynWqNZtkWZvWO0sANtMQrGFU6Q9SuIhCYDzkXOM64F1zRzda5-Ex80Bqw27eiAg=" TargetMode="External"/><Relationship Id="rId675" Type="http://schemas.openxmlformats.org/officeDocument/2006/relationships/hyperlink" Target="https://storage.yandexcloud.net/euler-contest-2022/11705306_1.zip" TargetMode="External"/><Relationship Id="rId882" Type="http://schemas.openxmlformats.org/officeDocument/2006/relationships/hyperlink" Target="https://lab.sirius.online/noo-storage/download/BIHJk5FW3ZhNsgOT8XFJZe0RM-rZpz9CK0AFKuaSK6o_WqTE1ij4G4jVfztcVHnPP6BWX6aIFtnIjdAYy-fiovIOMht5odd8hikVP3RJf-9tS3PRvSL23LZRrWs=" TargetMode="External"/><Relationship Id="rId1098" Type="http://schemas.openxmlformats.org/officeDocument/2006/relationships/hyperlink" Target="https://lab.sirius.online/noo-storage/download/RDw2uWvGvzg9T6IBTR1Osr-cGPsiDko0vq0s5DpLBux5uynsm8_MVMiMMJaRTEel58vNHA84HkIOBE5xUHl3gYE6hgSSWV2bNPRyqdydZGS_qeXBA9ymAQKWryE=" TargetMode="External"/><Relationship Id="rId328" Type="http://schemas.openxmlformats.org/officeDocument/2006/relationships/hyperlink" Target="https://lab.sirius.online/noo-storage/download/TI22m8m0OCfpKWVJb7t63RgKAyOzDiWRDO9JI8NsbVMTSa02e3GiK7yb__xrbwzw-0p_hfZtodrVn0PBtYzrBcRryAZLIH4_7DzLZ0wKIi4m1RskEYRRgfL_og0=" TargetMode="External"/><Relationship Id="rId535" Type="http://schemas.openxmlformats.org/officeDocument/2006/relationships/hyperlink" Target="https://lab.sirius.online/noo-storage/download/M5ak-Dm7VDx2fzKkF5vNOxrVGBFPNPU6E9fJIhQEbgZIcRCgOd0dUmBB5oDpx126Ts9pjDgfS0EI-DkwNjSoF31TsYhsKMY1VA6HDghN_oKB3-CI-cBJB5c1Yds=" TargetMode="External"/><Relationship Id="rId742" Type="http://schemas.openxmlformats.org/officeDocument/2006/relationships/hyperlink" Target="https://storage.yandexcloud.net/euler-contest-2022/11705872_1.zip" TargetMode="External"/><Relationship Id="rId1165" Type="http://schemas.openxmlformats.org/officeDocument/2006/relationships/hyperlink" Target="https://lab.sirius.online/noo-storage/download/0mW3b2E3iMMi2lIexvGX7XLkRdbeaoFRuvRQsCqLLU2TG90FKeBSvoiyPYl0nYww1aVkjj2ODJCjlvowSx8pEd6JuNAdOdM3IuYB2zOghvdvLpxrKz8slfigg8A=" TargetMode="External"/><Relationship Id="rId1372" Type="http://schemas.openxmlformats.org/officeDocument/2006/relationships/hyperlink" Target="https://lab.sirius.online/noo-storage/download/_AKHJbW674ifkPheigS-mSsxLH-yuChwgfLmMyIWyo31vF2U8OCnBKSZHCwMvrn2rlwPhKM9PWL1rXLMA5HmXHru4d3QZ3QRreZosFqG_gvp54n1nsZ_Ys2BJMg=" TargetMode="External"/><Relationship Id="rId602" Type="http://schemas.openxmlformats.org/officeDocument/2006/relationships/hyperlink" Target="https://storage.yandexcloud.net/euler-contest-2022/11705683_1.zip" TargetMode="External"/><Relationship Id="rId1025" Type="http://schemas.openxmlformats.org/officeDocument/2006/relationships/hyperlink" Target="https://lab.sirius.online/noo-storage/download/6Gq1oVdXeFwkZ4ZH7OR_Mv0U8in_1OHsiKyGIIF4A-VkH2hTP1AMU6KIvraGRunu29zGybC2M2WxmyE-p0_YXH_eFfnvVUkmVhaCpu0WUvVwgbqva4x1wujbuvM=" TargetMode="External"/><Relationship Id="rId1232" Type="http://schemas.openxmlformats.org/officeDocument/2006/relationships/hyperlink" Target="https://lab.sirius.online/noo-storage/download/iwV0xH0tq2exA6cwqEUQkOLY9QdLHuhyjRiXD6rhehluJzQs49Nq3FUPG6iyvRCsrlWXzJmjoDO9lFsnMMG4qXn-uA_zuenGVMBfVeIErG1S_zqW6fX5dvwoQpQ=" TargetMode="External"/><Relationship Id="rId907" Type="http://schemas.openxmlformats.org/officeDocument/2006/relationships/hyperlink" Target="https://lab.sirius.online/noo-storage/download/eVlwHf__AkwR9gFQVWGBMUtOIOqApyasRUdvH7BVTKdFsQ4aXnvQWDGLipqhtLRJCTpgxb6HqRrwkuaVCV6HjMyHSl3vCtMkiuCDjFTptmSyph9hT2ljDAGEikk=" TargetMode="External"/><Relationship Id="rId36" Type="http://schemas.openxmlformats.org/officeDocument/2006/relationships/hyperlink" Target="https://lab.sirius.online/noo-storage/download/8Qw0HjLvYJDyzPi_bAqcH6HC1Kfm7skdQl6aYcaRozJxgH2ZwCIYLIXOPNYlNaGcFmUTuJ7aLq7inaUlMpL8rEBuG7EXq5bheRDSiEiuMGDQKonEm81GudBoFLw=" TargetMode="External"/><Relationship Id="rId185" Type="http://schemas.openxmlformats.org/officeDocument/2006/relationships/hyperlink" Target="https://lab.sirius.online/noo-storage/download/Sz3gU-Qejg3qPGlMdztM5h1KOpYfWEH4oLkFt-rNMSNQvQkGi2h0rwGKcQueD-VR9KnpX3atLlVEWcVLrIVlEook_lq4XZz5A_oIAuVIkwmqwe103QzxEEqD0fE=" TargetMode="External"/><Relationship Id="rId392" Type="http://schemas.openxmlformats.org/officeDocument/2006/relationships/hyperlink" Target="https://storage.yandexcloud.net/euler-contest-2022/11704396_1.zip" TargetMode="External"/><Relationship Id="rId697" Type="http://schemas.openxmlformats.org/officeDocument/2006/relationships/hyperlink" Target="https://storage.yandexcloud.net/euler-contest-2022/11705359_1.zip" TargetMode="External"/><Relationship Id="rId252" Type="http://schemas.openxmlformats.org/officeDocument/2006/relationships/hyperlink" Target="https://lab.sirius.online/noo-storage/download/H6z7KVeGmPTtCHPhU2btTm8ZyG1g8GXka3sZYYysaKfvsSp_MKY7MfvvUGl8uhu7tOi2ALDfSKnOYY5mxNQp3u_FPD517AWxx_uKAG99_64HMCVBLciEYgo2wdA=" TargetMode="External"/><Relationship Id="rId1187" Type="http://schemas.openxmlformats.org/officeDocument/2006/relationships/hyperlink" Target="https://lab.sirius.online/noo-storage/download/-l45n44lBSYPHqj-hYXwSthcTasLzKHma-c6NsIxcF5cPVXuuEmVq6llsX0N4NkikU4DK-UO4PQN3LM1_LiS4ciPf_yCrTdzxrz7Oy-vA30X3eL8gnT0Zy14F5M=" TargetMode="External"/><Relationship Id="rId112" Type="http://schemas.openxmlformats.org/officeDocument/2006/relationships/hyperlink" Target="https://lab.sirius.online/noo-storage/download/WlZb-yGlQYTzt5Idv1tdQJ6KzwfiRRM2qXKeQTBGnELXPR4i05B_CnPTRjHamHGBbFbtnYk7liJ1yZaossu1_nlOoI3opx128TUgrrrs5eoPj90hc7WqVml2BtM=" TargetMode="External"/><Relationship Id="rId557" Type="http://schemas.openxmlformats.org/officeDocument/2006/relationships/hyperlink" Target="https://lab.sirius.online/noo-storage/download/L-ePxlQsBuwb5ShfNN7Uy6LHfQiEVytrb7Ulo7ZmOm9LoIE9JtokD2KC4GHrsb62GcrA7njrc62QSvyrH4CWGGsb1wIJh6Ar9EknI2JFUkpNXIDCByIn74mxmP0=" TargetMode="External"/><Relationship Id="rId764" Type="http://schemas.openxmlformats.org/officeDocument/2006/relationships/hyperlink" Target="https://lab.sirius.online/noo-storage/download/ia2Cb0bF2p8wFwDrmXNcnqVKeh-KWaDAZ1eZEKGFmhzgZSvpa_ublaas31TXqaNW9MeYy0wZi908U0RqxaIsIv2O9hlWF_xrGBFMCWL5uh7KCCA-wsWDFcG25h0=" TargetMode="External"/><Relationship Id="rId971" Type="http://schemas.openxmlformats.org/officeDocument/2006/relationships/hyperlink" Target="https://storage.yandexcloud.net/euler-contest-2022/11706145_1.zip" TargetMode="External"/><Relationship Id="rId1394" Type="http://schemas.openxmlformats.org/officeDocument/2006/relationships/hyperlink" Target="https://lab.sirius.online/noo-storage/download/17LSjzcUMy3XO7RJsKVVPLTha4PaUYDj8PtMHVWbJS7KRBri02sChHXusp1jmlpVxZAH-IC9tPHVxKQrv7SBn79Vdwoxu60Yq9N4mFc-nk-1UBDvxeCQe4Ms5Ls=" TargetMode="External"/><Relationship Id="rId417" Type="http://schemas.openxmlformats.org/officeDocument/2006/relationships/hyperlink" Target="https://lab.sirius.online/noo-storage/download/5BuoK-i19LRxoHCgmvrKvEHq7SGQZHMhKItI5-E4R0Hdl_ElbDsZdwmrYXtHFEb09R4pSETdmwXwXtbz9kEqPdo_ps2RGl93mpzK3v_92XfVTvV5nyj_oLrfpuM=" TargetMode="External"/><Relationship Id="rId624" Type="http://schemas.openxmlformats.org/officeDocument/2006/relationships/hyperlink" Target="https://lab.sirius.online/noo-storage/download/qjvj2r6WxY0fgvwULnWB6Mf8DsSpjuKEx4WblKsP0M7EkAZu5auEZ9c5xQPZ-FUDHrdXwJwb0z9jt98QXKDyhtM0lAesnzjEaaHl5jAmfNZ59YKMG0tsJeoyuxw=" TargetMode="External"/><Relationship Id="rId831" Type="http://schemas.openxmlformats.org/officeDocument/2006/relationships/hyperlink" Target="https://lab.sirius.online/noo-storage/download/LcJImZhisn0asADKPERQVmbRmCSn35yo_cS7SWxUMObpBaGDxv__kAGXAijbd7Q2-cHPYBzbEgpoC-_WSfDrezJIC-4mOprYbZcmJvgW2LXo2s09KZJT0xnLezs=" TargetMode="External"/><Relationship Id="rId1047" Type="http://schemas.openxmlformats.org/officeDocument/2006/relationships/hyperlink" Target="https://lab.sirius.online/noo-storage/download/4sqwMNYleSby0hSNQ3Q-qWRo9eolLXbHS2yoOZlJeEPCYCYVMAXpjDw3UFsdHxMWatUZ4LnmxcLRlBz2fCs2snm9XE6tIGPDnWidUToniTFRm1FqBn8lpB3AmmQ=" TargetMode="External"/><Relationship Id="rId1254" Type="http://schemas.openxmlformats.org/officeDocument/2006/relationships/hyperlink" Target="https://storage.yandexcloud.net/euler-contest-2022/11705845_1.zip" TargetMode="External"/><Relationship Id="rId929" Type="http://schemas.openxmlformats.org/officeDocument/2006/relationships/hyperlink" Target="https://storage.yandexcloud.net/euler-contest-2022/11705731_1.zip" TargetMode="External"/><Relationship Id="rId1114" Type="http://schemas.openxmlformats.org/officeDocument/2006/relationships/hyperlink" Target="https://lab.sirius.online/noo-storage/download/cwfTOWb4UJX3ygaU3-UQfAoK01xuhCyKbFAZ9kmyZYbnA7sya_KErh68PegpaHXnCC7xpRFuG7U4KbdMh9B9w8aYliJYhXil3enTISY3zVny2clp3GzUoPUZw60=" TargetMode="External"/><Relationship Id="rId1321" Type="http://schemas.openxmlformats.org/officeDocument/2006/relationships/hyperlink" Target="https://lab.sirius.online/noo-storage/download/Q8QuPMWXQg4fxpZHPTbAGiutJrWZ97dyo-CCdOGv5gXly-Y4CmKh8QBH20dWT6mSEHcAR-f-qqk_dbs7BEnWcbwwtd77Cpjhnz6MJAGrgegGSefsEI4edH-EsFI=" TargetMode="External"/><Relationship Id="rId58" Type="http://schemas.openxmlformats.org/officeDocument/2006/relationships/hyperlink" Target="https://lab.sirius.online/noo-storage/download/kCdjPWEHY6L-p28aGVenM_Xl2SaP_V3479kBq3vvbZ9zOesolqJXU2viIKpCs_MqzoQZbjlsqsicAGGIHtawyIUhRFvdgWbllku4b_qf63CAD7HZlJ9MWy0AQlg=" TargetMode="External"/><Relationship Id="rId1419" Type="http://schemas.openxmlformats.org/officeDocument/2006/relationships/hyperlink" Target="https://lab.sirius.online/noo-storage/download/LpdPhKW-frUSnJz3vLAc6iWdYYJ_oPAN0lrh-1pyrvcNxXg87YfU6sX9W7A1-DT3I9UknQ_RGHra0ZVN2j5zfGDSdIENUuOxQjp8MDY32HHIydFlp3VpBJsVOuQ=" TargetMode="External"/><Relationship Id="rId274" Type="http://schemas.openxmlformats.org/officeDocument/2006/relationships/hyperlink" Target="https://storage.yandexcloud.net/euler-contest-2022/11704245_1.zip" TargetMode="External"/><Relationship Id="rId481" Type="http://schemas.openxmlformats.org/officeDocument/2006/relationships/hyperlink" Target="https://lab.sirius.online/noo-storage/download/BeNXoGr0PyV8_mhuyxn5qMaBX-D0dwN4In2KCBXsNUtYS8B0amFtxi_xXh7935QkSZQlN7l-7MzhJeZbC_oMR5LIHWHAfejF-TTPtmDeIV-BauasrCy4RkYW2ps=" TargetMode="External"/><Relationship Id="rId134" Type="http://schemas.openxmlformats.org/officeDocument/2006/relationships/hyperlink" Target="https://lab.sirius.online/noo-storage/download/AlWaOBXOnxTCiKgxGsKEFhZSJ-td75QcL0y0qYbIFW1T88xNcrKqHoB5Jy2rFEUq4r1pRl8WFgCrRwD41c2bNxwjaJzJ_8oq-aAEiQuOzuAvU-_F9hT6Acht6Vs=" TargetMode="External"/><Relationship Id="rId579" Type="http://schemas.openxmlformats.org/officeDocument/2006/relationships/hyperlink" Target="https://lab.sirius.online/noo-storage/download/wOF-VC5hJg188nq467K6hcR4Pgx50BbYEx0o4wSC5BV-KmNdVBpCf9Hwe9BzxGU9SagmHGkIAtYg_Eks3uxg7_Y50Ht-1I08ikT0-usaHBTxeupEYcQ6sP2T4Ac=" TargetMode="External"/><Relationship Id="rId786" Type="http://schemas.openxmlformats.org/officeDocument/2006/relationships/hyperlink" Target="https://storage.yandexcloud.net/euler-contest-2022/11704488_1.zip" TargetMode="External"/><Relationship Id="rId993" Type="http://schemas.openxmlformats.org/officeDocument/2006/relationships/hyperlink" Target="https://storage.yandexcloud.net/euler-contest-2022/11704172_1.zip" TargetMode="External"/><Relationship Id="rId341" Type="http://schemas.openxmlformats.org/officeDocument/2006/relationships/hyperlink" Target="https://lab.sirius.online/noo-storage/download/ZoqsXqba0Y2-hwezs0Zpg43sUPpbzoNDXMjUKn_QK7_c52jg1Wv6jXsBTFtke_RAZbGtd-Rh36VE7-KQ0TG305iX0-1UB7w-YIIwEaeFJ14-2_hclqkckS1Sx7s=" TargetMode="External"/><Relationship Id="rId439" Type="http://schemas.openxmlformats.org/officeDocument/2006/relationships/hyperlink" Target="https://lab.sirius.online/noo-storage/download/DVlmFXVB-lAxm_ZoYFhXdies70-O-VAZbNxDMHQ5zcqy6-hvKn1IgVTg2Qs59T4S3hWTGFqKfQPiNWyasPROGCqA1npuLcrVctPA3ixc9_fW1mlQ1WoMf_0GcHs=" TargetMode="External"/><Relationship Id="rId646" Type="http://schemas.openxmlformats.org/officeDocument/2006/relationships/hyperlink" Target="https://lab.sirius.online/noo-storage/download/yshvFqgRLiQTdwjIHcOn6f2-QGZDU8K36hblTBYssflWR41LtDwAJPaN5Ji0nSKmDOQW6EzDKC77giQajqenuE9-pwRcG6bcmXTSLHizXPhOv6rdxGQ9KXtV7g8=" TargetMode="External"/><Relationship Id="rId1069" Type="http://schemas.openxmlformats.org/officeDocument/2006/relationships/hyperlink" Target="https://lab.sirius.online/noo-storage/download/a9K9TtlbtB__TCSPs4nNOKnp3S3y9uorFbnTL84IFsGkwiFurP_3kEPiNzmsQt9vl-lciJi6L6wU03sitXoJWKWuJcA2hFDQL8bP1mS-XcKjp9tLoA0AaLpPUf0=" TargetMode="External"/><Relationship Id="rId1276" Type="http://schemas.openxmlformats.org/officeDocument/2006/relationships/hyperlink" Target="https://lab.sirius.online/noo-storage/download/FmNJSIlemGd7DIPQsJ7gxLM9ZnMugsf8j-l9qPjFN1R6bJfL4TlynxiPRnukMBMVzAaSytxV2M7O4YyAeZYxrc0uzQTb6OyfvzFAKbi6ZakQhcNjQ_uoA-abaZ0=" TargetMode="External"/><Relationship Id="rId201" Type="http://schemas.openxmlformats.org/officeDocument/2006/relationships/hyperlink" Target="https://storage.yandexcloud.net/euler-contest-2022/11704191_1.zip" TargetMode="External"/><Relationship Id="rId506" Type="http://schemas.openxmlformats.org/officeDocument/2006/relationships/hyperlink" Target="https://lab.sirius.online/noo-storage/download/LML9AUFDeRIV-9b4vnbbYmFaU60HGA9tTodWyKVEvm-Z7SuKFPNDE_eXc42r643SbROqcpep6hHTPR59T9_HObjPZJOqUjQwfo8xksINY-DWK_uYNQQncvb8xNc=" TargetMode="External"/><Relationship Id="rId853" Type="http://schemas.openxmlformats.org/officeDocument/2006/relationships/hyperlink" Target="https://lab.sirius.online/noo-storage/download/h0gu5WsLa2mw_oFQBbJjpZ2euFzWrrSH4Gvla7ifftKRh8UuClRuJTt5cgeEFZrs_eqrF1clRQ9jAGnC9L_w0HLKTnnpu464OPzKM_iLTleRqgcUezWe4yFieBs=" TargetMode="External"/><Relationship Id="rId1136" Type="http://schemas.openxmlformats.org/officeDocument/2006/relationships/hyperlink" Target="https://lab.sirius.online/noo-storage/download/__NZx1SwVHqT1pk0awhWuhiK3Lez34-8_3HxIPawXGhoU0uV7RqMuu5gmLsiOKbhYbHsMDlflcf5ghtv1f4MBBIwUpWz65KZul_kmvgV4dbupPqH4cqhpBrQeBw=" TargetMode="External"/><Relationship Id="rId713" Type="http://schemas.openxmlformats.org/officeDocument/2006/relationships/hyperlink" Target="https://storage.yandexcloud.net/euler-contest-2022/11705420_1.zip" TargetMode="External"/><Relationship Id="rId920" Type="http://schemas.openxmlformats.org/officeDocument/2006/relationships/hyperlink" Target="https://disk.yandex.ru/d/v8aE2lLw6MCNkg" TargetMode="External"/><Relationship Id="rId1343" Type="http://schemas.openxmlformats.org/officeDocument/2006/relationships/hyperlink" Target="https://lab.sirius.online/noo-storage/download/FuETw7neB6T4qcgcNTJRNcCXimlddUWO2OGCHA-FTR2aEexXEzORNz2HSkmkQJtDj1PwQhAHKIRd9zqUJAY68U0eQi--MfkzZkxB-LITcxPIajBTlwINUhpCcxc=" TargetMode="External"/><Relationship Id="rId1203" Type="http://schemas.openxmlformats.org/officeDocument/2006/relationships/hyperlink" Target="https://lab.sirius.online/noo-storage/download/giX7Dm6LRNPb8uKM5EXXUMidviJCsHFGAKFeVJaqEozm1Ujnbb8QivIfY-XGXY6zTxuflv8prAULv4Xod3Z20BnkpLCnHnAn0DItZfy1425rso1mqsejybU4dD0=" TargetMode="External"/><Relationship Id="rId1410" Type="http://schemas.openxmlformats.org/officeDocument/2006/relationships/hyperlink" Target="https://lab.sirius.online/noo-storage/download/i33TKidtE7foLZS3tR2smS5AN9TLbOxuJxtSjn9wQyZYib9yJ9Likz13G16opx7aV4JbsV18qKp9pApZkmFU9P_GnSFDOCiFOp9coDt3LEDNOumpfWvmac2WQ9w=" TargetMode="External"/><Relationship Id="rId296" Type="http://schemas.openxmlformats.org/officeDocument/2006/relationships/hyperlink" Target="https://lab.sirius.online/noo-storage/download/QvLWf0b9RkP_aT7omi-Z8jPlTnJ1NF5U4bSPMmbIIFG0NJs7K0tqFzcpHxwjk3yw3dN3uScTBZAASCZr3WaMiAHlnEz1BU2fbr8DN7SO8qNDam1ViDhziXtCX_w=" TargetMode="External"/><Relationship Id="rId156" Type="http://schemas.openxmlformats.org/officeDocument/2006/relationships/hyperlink" Target="https://storage.yandexcloud.net/euler-contest-2022/11704574_1.zip" TargetMode="External"/><Relationship Id="rId363" Type="http://schemas.openxmlformats.org/officeDocument/2006/relationships/hyperlink" Target="https://lab.sirius.online/noo-storage/download/eWTiZtqL2CU6pBfRQQZvav4pVrDr_u7WoKWXpIN-conimwReMVKZho4gJqxC90HwWqyMKnjJXgjQlYKlVe0v1ulg6jOVVSbuSBi0-et5qY6ycLZ2uI-TGeSEkTk=" TargetMode="External"/><Relationship Id="rId570" Type="http://schemas.openxmlformats.org/officeDocument/2006/relationships/hyperlink" Target="https://lab.sirius.online/noo-storage/download/Q_wiosHh6Z8b_f7-cViVDlAM4m_Ra-_a50NXeKp_s0TdKnP_CEymHFmq6F64kbUjI911ikiKGtQfkvkQcmrxzMKAXi6vfSlPZqkteOQ0_Q-aSZUHYvVTEup3qv8=" TargetMode="External"/><Relationship Id="rId223" Type="http://schemas.openxmlformats.org/officeDocument/2006/relationships/hyperlink" Target="https://storage.yandexcloud.net/euler-contest-2022/11706172_1.zip" TargetMode="External"/><Relationship Id="rId430" Type="http://schemas.openxmlformats.org/officeDocument/2006/relationships/hyperlink" Target="https://lab.sirius.online/noo-storage/download/dnSsKy6Ez0hb37hF2ElWpFgdFObFfLXWr1EXHNInRMpFZEVosHHHdWnvUptN4NbCmTYikO2PZGQp51QT5Va0Vq8g5X8wZ51YOucgodqQGl90Q91FgItk_ks93kk=" TargetMode="External"/><Relationship Id="rId668" Type="http://schemas.openxmlformats.org/officeDocument/2006/relationships/hyperlink" Target="https://lab.sirius.online/noo-storage/download/_SYbdxAU9V8CbV6U_wm4vL5BkCc75Nu5Py5rO58MJj9pfMWSgFcqyK6a6otU4joZKhw-JmWum2py-Q94uv4vHpfsryR27q1pBRDltemawo8-bzw-9borx3FTUtQ=" TargetMode="External"/><Relationship Id="rId875" Type="http://schemas.openxmlformats.org/officeDocument/2006/relationships/hyperlink" Target="https://lab.sirius.online/noo-storage/download/3exYu0PznhWYOehgE_YDJFn7OdjzO2cDLW7gdjX5V5ZRc50uSFetoBs2RB3EEfhQayYOacllfGYDF7x-d4IwLealmDhix1nF-e6RIT-bkUWD_pS0PPyTxg_PaYM=" TargetMode="External"/><Relationship Id="rId1060" Type="http://schemas.openxmlformats.org/officeDocument/2006/relationships/hyperlink" Target="https://lab.sirius.online/noo-storage/download/J2it0B4tvH-kFnK1r9MbZcWbkKB6s5zhf0Pyd2iEXd4W2LG3x6Z80U3v-_434uZOahJEXqshRwCViw80KqBtNFZcNYqP3Ux-c0CtQLiOn_IEot2EAb2Vh41v578=" TargetMode="External"/><Relationship Id="rId1298" Type="http://schemas.openxmlformats.org/officeDocument/2006/relationships/hyperlink" Target="https://lab.sirius.online/noo-storage/download/xTLFt6s4r7a7d1LiONFFUicNbAKRwW4EwW5tj1E1gKByo6op34b3vwtPtqkB_GNwnmcIFKUCh4z04fmSonk3-ukKMXRPJMZ_60W5Yzm8LqWgPkAzon_BuxBk5jw=" TargetMode="External"/><Relationship Id="rId528" Type="http://schemas.openxmlformats.org/officeDocument/2006/relationships/hyperlink" Target="https://lab.sirius.online/noo-storage/download/wo5YHOmPBksTMtQE8ZPQQudOjU0UxnXoRfihLouRYMc0T_Ft70h-mSeYsNn4YnyzqTOzYvxhbW13r_pkCJbhMsroNlW57_ptnGxF4Xm0HnXV5wuFlzDC75WfM_Y=" TargetMode="External"/><Relationship Id="rId735" Type="http://schemas.openxmlformats.org/officeDocument/2006/relationships/hyperlink" Target="https://storage.yandexcloud.net/euler-contest-2022/11704634_1.zip" TargetMode="External"/><Relationship Id="rId942" Type="http://schemas.openxmlformats.org/officeDocument/2006/relationships/hyperlink" Target="https://lab.sirius.online/noo-storage/download/Nn9pfxqTrf9Rc-io069wJfWy-QcW1_xOmB-PpiaOxxlbFZgiQ7gDxUtpNLWPXjcDWsvWI2rkvespPZ3fMfr9Gu8xhbQj64CwIO0ydU0AZCn2QQaKRWgMJY-2UuE=" TargetMode="External"/><Relationship Id="rId1158" Type="http://schemas.openxmlformats.org/officeDocument/2006/relationships/hyperlink" Target="https://lab.sirius.online/noo-storage/download/pmX-5bL-RkC7Uw5JmgpCd4aQvZOV9eWc2ACAh4YP0J3AxCSSggoQstLIFyf-rqP4cVwQ5W59hMhL9HtG_c7OVPio4ufAVxxlSAPL2CWO62kh-6vhEeUr16TbrQA=" TargetMode="External"/><Relationship Id="rId1365" Type="http://schemas.openxmlformats.org/officeDocument/2006/relationships/hyperlink" Target="https://lab.sirius.online/noo-storage/download/F8YbGhUqleK0940pCu_JQXGjbH1ajYw1JXVhvlE91DUDc1bepGlZa7zoICt8RLGy18NyeuSOMNdXIS0iO3qBP7ZsxK3m1dmqsftrBwo3_-5QbPjIPc1f4fDG5ZQ=" TargetMode="External"/><Relationship Id="rId1018" Type="http://schemas.openxmlformats.org/officeDocument/2006/relationships/hyperlink" Target="https://lab.sirius.online/noo-storage/download/7eTVFRRmcgloEVpnKYgiS6m-jjcTpKSDpQYMw3_3n7Er4F8m2uo1iVLabthP5AJDjIo4K5MJc9oiFxRiqozIzfHvijXH0I0rUl8TkDdae3g-g0ZVJknwNLGXmi8=" TargetMode="External"/><Relationship Id="rId1225" Type="http://schemas.openxmlformats.org/officeDocument/2006/relationships/hyperlink" Target="https://lab.sirius.online/noo-storage/download/p_ehwhNeet9KZfro4Fv5bF2tapGlOBxKarVNd_gpJEZ08Ekv8tvvmUBeBQ5WPGckwQSDlZ-qluTLX8sCDlx4xt5L6BLtaF0DqBkyo-JGsTLqua0QEUPGpq-kZOQ=" TargetMode="External"/><Relationship Id="rId1432" Type="http://schemas.openxmlformats.org/officeDocument/2006/relationships/hyperlink" Target="https://disk.yandex.ru/i/8ag965nXjawR_Q" TargetMode="External"/><Relationship Id="rId71" Type="http://schemas.openxmlformats.org/officeDocument/2006/relationships/hyperlink" Target="https://lab.sirius.online/noo-storage/download/l2EgdJFoxLlcO-uTX5oUSAai6rbMfGS0kn5GD65zNEIFHrHoGvEWBlPqHxlZIkoQU_cPFh5qI_NqGiLdkZd7HPX4dqjrlWpVSu7uK-h-Xp8gDCQNm2xCIjHaTOU=" TargetMode="External"/><Relationship Id="rId802" Type="http://schemas.openxmlformats.org/officeDocument/2006/relationships/hyperlink" Target="https://lab.sirius.online/noo-storage/download/aBULvuMO_A-O2oeiN7BP2pyZmPIdPb0Osug7wxuFVIGwkpXR5duQsYyT_P58R8hCxchn8W1sxZ9d4698KTR69QYg8oIi78Ov44vSiTzuK682O2GHBX571L0CUno=" TargetMode="External"/><Relationship Id="rId29" Type="http://schemas.openxmlformats.org/officeDocument/2006/relationships/hyperlink" Target="https://storage.yandexcloud.net/euler-contest-2022/11704583_1.zip" TargetMode="External"/><Relationship Id="rId178" Type="http://schemas.openxmlformats.org/officeDocument/2006/relationships/hyperlink" Target="https://storage.yandexcloud.net/euler-contest-2022/11704171_1.zip" TargetMode="External"/><Relationship Id="rId385" Type="http://schemas.openxmlformats.org/officeDocument/2006/relationships/hyperlink" Target="https://lab.sirius.online/noo-storage/download/__cqLoqhCVtKyH8MiJQZf-202_HKs6gpTCOuIoeQDDv36_JsFnX-xFP_bSR3bEpLZlXLEOKb6nmdI6qM27qjATkRcXGzzokdCWZpevQo8GI0LcRk2ZjxuzEf16c=" TargetMode="External"/><Relationship Id="rId592" Type="http://schemas.openxmlformats.org/officeDocument/2006/relationships/hyperlink" Target="https://storage.yandexcloud.net/euler-contest-2022/11704306_1.zip" TargetMode="External"/><Relationship Id="rId245" Type="http://schemas.openxmlformats.org/officeDocument/2006/relationships/hyperlink" Target="https://lab.sirius.online/noo-storage/download/wRz-4_Zf1jXjCg3cFThOUMEkQBCqIAq7cANQsb-wnD5X2mKymWwJLJwDIFFQSk8iOTZqmQUgbV49qLIkM4WVNkFSlVmKMsdWpPAPEOLyKp4FhwUX28lZjVdZu_w=" TargetMode="External"/><Relationship Id="rId452" Type="http://schemas.openxmlformats.org/officeDocument/2006/relationships/hyperlink" Target="https://storage.yandexcloud.net/euler-contest-2022/11705739_1.zip" TargetMode="External"/><Relationship Id="rId897" Type="http://schemas.openxmlformats.org/officeDocument/2006/relationships/hyperlink" Target="https://lab.sirius.online/noo-storage/download/0htCiRIKLMsr89bJ6U_w-DOOQYn43gNN64XoLESjL9X_Yl0b5OQtaA8xvokoZN185x-0b2qPNOt2WjikPGJ7BuAFxhVzwTHurf1wEfvW1TCb3Bqfuy0PS7csNsI=" TargetMode="External"/><Relationship Id="rId1082" Type="http://schemas.openxmlformats.org/officeDocument/2006/relationships/hyperlink" Target="https://lab.sirius.online/noo-storage/download/npcoWQKJYOtymWkeeEoTJ_Evv20scu46iF51wm73D5sjshe1_y8qTK-52fepiUYTmeJIOluCVa2HPHP1E-KGiLo4hVcEEQq2EXxymjDgDWjcJIDdZg6wSq4v2MY=" TargetMode="External"/><Relationship Id="rId105" Type="http://schemas.openxmlformats.org/officeDocument/2006/relationships/hyperlink" Target="https://storage.yandexcloud.net/euler-contest-2022/11704015_1.zip" TargetMode="External"/><Relationship Id="rId312" Type="http://schemas.openxmlformats.org/officeDocument/2006/relationships/hyperlink" Target="https://lab.sirius.online/noo-storage/download/-nS6XluGduaavE2Hu2ysfYmmIXo2Hcl-Lz5xT50JGORLFHbdf2Iw_i12gkOMXO9_--m8i6dlSOaGLPSKcesBU42uC2vK1fbc84C0ceTwhhXQJEn6jkS_HDSfZWM=" TargetMode="External"/><Relationship Id="rId757" Type="http://schemas.openxmlformats.org/officeDocument/2006/relationships/hyperlink" Target="https://storage.yandexcloud.net/euler-contest-2022/11704205_1.zip" TargetMode="External"/><Relationship Id="rId964" Type="http://schemas.openxmlformats.org/officeDocument/2006/relationships/hyperlink" Target="https://lab.sirius.online/noo-storage/download/5-4O9dQZ13RZQyz9mQF2QjuD-pbbinQxZVugMpbj3MX03HSCDkx6nPsoBZ2-9QFv4MyY7StyIklCOgyv54Gg3Sed45WDNxQireDNRJYFofICvlQ1Y-7zr1L2bKo=" TargetMode="External"/><Relationship Id="rId1387" Type="http://schemas.openxmlformats.org/officeDocument/2006/relationships/hyperlink" Target="https://lab.sirius.online/noo-storage/download/6D8hLf-s1O7NRGHbO2cK3S2zSDXb7N9Y6UQ5X0Hp2T3rbQNcb48Fq6sXsX3MGh20COdtf5-5YrNjT0-GJwsFyqdlGj_N65eEDh3ELSjqBosoChhj2vHohN1WYsQ=" TargetMode="External"/><Relationship Id="rId93" Type="http://schemas.openxmlformats.org/officeDocument/2006/relationships/hyperlink" Target="https://lab.sirius.online/noo-storage/download/ZRHq2zIRBnZCwlVs7TyJ60YYpJYnYlRZ7B9akHWiwAw-b_IV5-3P6ckbEEJ7NIPZE3wYg5XvMe_bj2NpzgCwaXbRyXXnA8_MSJQdmk6sl3gomA53PDW_2RxEofg=" TargetMode="External"/><Relationship Id="rId617" Type="http://schemas.openxmlformats.org/officeDocument/2006/relationships/hyperlink" Target="https://lab.sirius.online/noo-storage/download/bvj5b_C2hzwTuEPOttQsQ7yzbHDebZK52j532xphDN_OzGhGqzZFpWAC5IyQQFs324VcQOswZ3bWrP4WXyevrNiqY2Hkw4Hm7B8fAopgmtnZFWV56QljBAQUjzk=" TargetMode="External"/><Relationship Id="rId824" Type="http://schemas.openxmlformats.org/officeDocument/2006/relationships/hyperlink" Target="https://lab.sirius.online/noo-storage/download/NoFThxYyWiI-KZ0N7Rg2Tc0tQkyJWOpfgT9GdqfYljdfhrDkDbM3QB0ZqxLC--oOtIzLkiabFnVWLTuGNfP731lx7vU-45riKjmxaX-S3F7FWt0U4hIHy3pS-HA=" TargetMode="External"/><Relationship Id="rId1247" Type="http://schemas.openxmlformats.org/officeDocument/2006/relationships/hyperlink" Target="https://lab.sirius.online/noo-storage/download/d4SUmVGj0TOkZife18o-bLfcsbyNstHQSfytXwdbjHHs1dZ40fun5Hrd3ekJ0oidO4kBnFfDVWpNgE2Nv7Qix2l_IhIPFtMGI1Bp5yJ881vYpuCBQCj4dzdel3A=" TargetMode="External"/><Relationship Id="rId1107" Type="http://schemas.openxmlformats.org/officeDocument/2006/relationships/hyperlink" Target="https://lab.sirius.online/noo-storage/download/tpWYWeIjTwoyt2BFtcbN216Uo_rkAZf51Gp8P1bB2Dw443PoGrt3cAQNSTwxeocAGkfFFaaXuikwdpoixZJIzm9nBQ47pwnDwYJHiUKkCBDTVzTDqVuSbrtemBQ=" TargetMode="External"/><Relationship Id="rId1314" Type="http://schemas.openxmlformats.org/officeDocument/2006/relationships/hyperlink" Target="https://lab.sirius.online/noo-storage/download/AqAZY9MFR7j72A_LXuMq3urzKDhcVeeqRFnXWJU_mvRo5hU9WDjcjf5oQBE-p5ETNj52EcCHq30zLglTHgi48i0R0L7QAQmK78xWydCPgTci-68Es-Ynj_Sxy3c=" TargetMode="External"/><Relationship Id="rId20" Type="http://schemas.openxmlformats.org/officeDocument/2006/relationships/hyperlink" Target="https://lab.sirius.online/noo-storage/download/U2F_Md8MI6-eHaUx75UYCFTmPYRyXCy87wdQRZpVzGqBzu-2mYLBBGzIFyHcNq7b5Jw2pfZPPxNH2zHwbf-5oQwIe53kgE3ft1iZQJTUGBFePskcvMwvEAVZcg0=" TargetMode="External"/><Relationship Id="rId267" Type="http://schemas.openxmlformats.org/officeDocument/2006/relationships/hyperlink" Target="https://storage.yandexcloud.net/euler-contest-2022/11704952_1.zip" TargetMode="External"/><Relationship Id="rId474" Type="http://schemas.openxmlformats.org/officeDocument/2006/relationships/hyperlink" Target="https://lab.sirius.online/noo-storage/download/jjNOIGnRUmpFkBMA54YiR8KGgeDDQEr-1akZ47GHtXd08EnZP32z1zWl0f5FdoRCPIZa-qgTIx3QCdnGooFFmd-Q13m_vIXBQFHeAWLHIIWf0UVX8FBkct5vMWA=" TargetMode="External"/><Relationship Id="rId127" Type="http://schemas.openxmlformats.org/officeDocument/2006/relationships/hyperlink" Target="https://storage.yandexcloud.net/euler-contest-2022/11705080_1.zip" TargetMode="External"/><Relationship Id="rId681" Type="http://schemas.openxmlformats.org/officeDocument/2006/relationships/hyperlink" Target="https://lab.sirius.online/noo-storage/download/NEEQWeYK7DTiCrkgVWDqufjQFH6hoGbwzgv06xKhc1JZ1OOn0tjoEcc8tQpFEXNTZCqZaX0xvMNo9o201VtNrPU6sMEddmeDHJ6PEyeGz7KAPG-H7V3jv3JbWvg=" TargetMode="External"/><Relationship Id="rId779" Type="http://schemas.openxmlformats.org/officeDocument/2006/relationships/hyperlink" Target="https://lab.sirius.online/noo-storage/download/5gM1SwQxAaYZRJPBwfO_WLjTL_wgOWwyq0GqFDlM-3FAyBLlUX_99Mfvsb8p18fOqWGNXFfZUv2iBDxhFwlj_fWjnBkedftFWnxWDv_R-kPvbZjW4APA_zjJtpU=" TargetMode="External"/><Relationship Id="rId986" Type="http://schemas.openxmlformats.org/officeDocument/2006/relationships/hyperlink" Target="https://lab.sirius.online/noo-storage/download/3R8-L5LbzYRDR6Lp-0nMeaqK0sRbqxPVwa-NQCO89tKE3GUH9vwAIoAoB8H5QrNUgkXcnsI_4eTzxSJ58uWswJLKegSl_sOqLlsz0IjM_ob9HIVQzgJSsmjeUgk=" TargetMode="External"/><Relationship Id="rId334" Type="http://schemas.openxmlformats.org/officeDocument/2006/relationships/hyperlink" Target="https://lab.sirius.online/noo-storage/download/qhKbo8hvkL5k7Pfh5RA51FUh_X7_g84UTHWPfn8lB7Z8Nucb3_ccw7KjZwB5UJKIf9dcmvW8Gb8l9d11XhPGgOK7i9oqhoTTOkNdAPtqt1i69kSq02oWEEZyzkY=" TargetMode="External"/><Relationship Id="rId541" Type="http://schemas.openxmlformats.org/officeDocument/2006/relationships/hyperlink" Target="https://lab.sirius.online/noo-storage/download/rYbGb5ilb8c-0rPA9MfdT0gABtktgCv9vtPwSh1c6iMGlN5rGk4HFAK3r2GMks_YixRHFRuhD4sHqpNbXdL3ZeAQ0aI2Ne-NmquneRRyb2ZfXWVjVUOYyWTvyzI=" TargetMode="External"/><Relationship Id="rId639" Type="http://schemas.openxmlformats.org/officeDocument/2006/relationships/hyperlink" Target="https://lab.sirius.online/noo-storage/download/3ReJEWb9Dwn1WIoi1AqhRmX44pdv6RkMcI0w5EWiiv-EgltxNdukOmVcKOAnU6AeDEw6f_VUSe8Y6pKWcoGazctTFhTYKCo_FoOCKB1Q4A5-07VNl2POk2cJOfo=" TargetMode="External"/><Relationship Id="rId1171" Type="http://schemas.openxmlformats.org/officeDocument/2006/relationships/hyperlink" Target="https://lab.sirius.online/noo-storage/download/3T-sSFpWBaJkDDHmvkg_939qm8h4dMOckIKDnoh6xsEIMiH2A_BNKlMhX2M2DRmtiKPINbnLFm4KWFq8mCpN88wBdweiRqlJRDjr6AiW1fc6o25mOY6jgU0dB_k=" TargetMode="External"/><Relationship Id="rId1269" Type="http://schemas.openxmlformats.org/officeDocument/2006/relationships/hyperlink" Target="https://lab.sirius.online/noo-storage/download/Hgs6UAfvFSMrqbURhmN_7UI5aftHBWv68EV4g8xBiMsXskFnL-4A5D14MaSWAOsXBxhfsGzUIqswF8w5LIZp3ksg0KyB5V9wsleh-S4DH56WZslB5Zm1a2LUY7k=" TargetMode="External"/><Relationship Id="rId401" Type="http://schemas.openxmlformats.org/officeDocument/2006/relationships/hyperlink" Target="https://lab.sirius.online/noo-storage/download/3_WsceVRtdL3FXvF114JgpkA8AiVf2EagBu0Iv0OM_s1gSpvWhFRBWSI2PQaauaNAWldX5rZ7l93cAP79KJ0I7OU2V85-GppQQ0Fxg12a1SXGNiRD-EHO8hwkFk=" TargetMode="External"/><Relationship Id="rId846" Type="http://schemas.openxmlformats.org/officeDocument/2006/relationships/hyperlink" Target="https://lab.sirius.online/noo-storage/download/yULQOTxHfTfZZS8OHa4Em5ytR_ebrNjZxyHRW8SbHwdOtfkO9Darb8KfNsUJXIL0PDcDJpp0fZUBkV3jJ46mBVX2koQ2TZWy6XuZnmP8iT6mlFGJ4tuNstdO6Ro=" TargetMode="External"/><Relationship Id="rId1031" Type="http://schemas.openxmlformats.org/officeDocument/2006/relationships/hyperlink" Target="https://lab.sirius.online/noo-storage/download/4gbIuAzGOnXF5fKrK2znyZgE6pRjziWEUI0-SLNthwXbzYog4sBo-NI-bl1B06NQ8Pay2wP0i7nry3NRavZFUSTYZNQy97eadXWUYKQTyqRq0HLkJ_iR3w08obM=" TargetMode="External"/><Relationship Id="rId1129" Type="http://schemas.openxmlformats.org/officeDocument/2006/relationships/hyperlink" Target="https://lab.sirius.online/noo-storage/download/X9AsQdwCmp5TuiXdix7XwryN_Nszjsr1CUJyXOesimOKDoTzKTocGNAVcYY5QXTekZmUFmBw1BVnHxf066cSVuWjjISaRsGh9ORw_gEkXiy2vVHA-yavkRAjByI=" TargetMode="External"/><Relationship Id="rId706" Type="http://schemas.openxmlformats.org/officeDocument/2006/relationships/hyperlink" Target="https://lab.sirius.online/noo-storage/download/SyqmqUTjXgbmoFKleSPptRLVkm0rVlLMjT1R51HNYE28AMWdaNVcK26gQo81ybbw0MHxNfjRFJZPDRvGSYfh3E9Jp4AAMhYQf4_kHk8NPDBSAtHphIqtZCv3Lyo=" TargetMode="External"/><Relationship Id="rId913" Type="http://schemas.openxmlformats.org/officeDocument/2006/relationships/hyperlink" Target="https://lab.sirius.online/noo-storage/download/JLfTDw-KB0KK8jFEdR8vpz6UD7cRnsoeiPjLhcP0n7PepwM_5XV7VWcRrdhCltxIHrXadCAulvxcIkG4jUI2A4ln0FPaxvxpaNjuZoLFvTxbS6HK1CrJeBt5PqY=" TargetMode="External"/><Relationship Id="rId1336" Type="http://schemas.openxmlformats.org/officeDocument/2006/relationships/hyperlink" Target="https://lab.sirius.online/noo-storage/download/hXZWr67SmAUlFlfwRKVhxH7TuKpz4iJTbloCkqnQ9uxiwgwyCZfgr4DYQynJlXMC0sBOYpUwF0-Qn5cbcoSKUgUCTuaaixiFKyZ0QF8UQ7m6fiF5kJvKmjSLWds=" TargetMode="External"/><Relationship Id="rId42" Type="http://schemas.openxmlformats.org/officeDocument/2006/relationships/hyperlink" Target="https://lab.sirius.online/noo-storage/download/lKHWP2fZsuZWR0hFotu9D3-RUZ0ymDc6grbUybIi8VvgNyBpJP1lMlInpWkhR1455M7pMueADiOlQWSV64G-uHNmZkOJSOkwLfTAq_qm7h89Pi4FXeqIlGToeXo=" TargetMode="External"/><Relationship Id="rId1403" Type="http://schemas.openxmlformats.org/officeDocument/2006/relationships/hyperlink" Target="https://lab.sirius.online/noo-storage/download/UVsGjxkvz1gew_qmGXVTHL62dCb-wpLKXyAnpLXhekiSInwymNUSrzAcz8PNuwW9q7O3oY0wPQD1eIVFXMuKVzJ71O3XJ0Mb5znsJ6mAj-LuH7-thqywGCBELgQ=" TargetMode="External"/><Relationship Id="rId191" Type="http://schemas.openxmlformats.org/officeDocument/2006/relationships/hyperlink" Target="https://storage.yandexcloud.net/euler-contest-2022/11705828_1.zip" TargetMode="External"/><Relationship Id="rId289" Type="http://schemas.openxmlformats.org/officeDocument/2006/relationships/hyperlink" Target="https://lab.sirius.online/noo-storage/download/8GDO4SRJ1Uj0ie7XEu8vSqJB28dYNcPNrgARcKjoTbsSen-pubfKjopCADqPneTAhBkpQJGkziF4K3OCGWYyRWJkU8qav-FuQX67EhYHDohR7sctVNljwInDTFQ=" TargetMode="External"/><Relationship Id="rId496" Type="http://schemas.openxmlformats.org/officeDocument/2006/relationships/hyperlink" Target="https://lab.sirius.online/noo-storage/download/voHkXwsxMwvyAMZYgIwW3BoTHDymlVF4t3JY4J7Xz-iROulkDhKPtRalp4dFZvzbOSrSu3bw2mXLB1sTmlwAi2Hcf5SCZP5jMily8pNXdfCcSFba2jdhoByHlYM=" TargetMode="External"/><Relationship Id="rId149" Type="http://schemas.openxmlformats.org/officeDocument/2006/relationships/hyperlink" Target="https://lab.sirius.online/noo-storage/download/hBkIRMvJSmoyecBUBCbOkhcCuHbsV9TsFc22mnc-HiyoM5O1kR1QvF9m6yx5rH2EbddXOPgpgSfUU8NL4H4qSZEd-agiHeHRuC9DXiednK7xXgZ7Y8SBKenjX64=" TargetMode="External"/><Relationship Id="rId356" Type="http://schemas.openxmlformats.org/officeDocument/2006/relationships/hyperlink" Target="https://lab.sirius.online/noo-storage/download/0KS74vYdjBUU4oBaBuqr5Y8alNBQYnH6cxWNlZ3qHiY0B9r5J6fzM8OV03K8LF1CbeaW3ZkwiMYi-9JA1O6ITXwJCnw_0CV_C0iaM1nsf2_uAbWplJ1yWZCXzVA=" TargetMode="External"/><Relationship Id="rId563" Type="http://schemas.openxmlformats.org/officeDocument/2006/relationships/hyperlink" Target="https://storage.yandexcloud.net/euler-contest-2022/11703944_1.zip" TargetMode="External"/><Relationship Id="rId770" Type="http://schemas.openxmlformats.org/officeDocument/2006/relationships/hyperlink" Target="https://storage.yandexcloud.net/euler-contest-2022/11705618_1.zip" TargetMode="External"/><Relationship Id="rId1193" Type="http://schemas.openxmlformats.org/officeDocument/2006/relationships/hyperlink" Target="https://lab.sirius.online/noo-storage/download/lZYx7Q3F487tpypuaqe65947r8UnTsH--KKd6ZOm0i21stXcgVoC52dGgXTLjcQMyLg5AqkEzAOqlvQAit-3kCCCihkQRfNKtW4fadr6r6CBUZxkq1wokwSYtjw=" TargetMode="External"/><Relationship Id="rId216" Type="http://schemas.openxmlformats.org/officeDocument/2006/relationships/hyperlink" Target="https://lab.sirius.online/noo-storage/download/eQJ3Lge-gW2jvwN0vqAh2Hm15yWiGyannKPlUUnTLOXVSxYM2WhUWeFrBE2RIDx9YN7dj_3PPrr8bsH4GV2uJJ7pJGh8G1eu6YPxT6n3849nu79dG9bJr6ANCUE=" TargetMode="External"/><Relationship Id="rId423" Type="http://schemas.openxmlformats.org/officeDocument/2006/relationships/hyperlink" Target="https://storage.yandexcloud.net/euler-contest-2022/11704697_1.zip" TargetMode="External"/><Relationship Id="rId868" Type="http://schemas.openxmlformats.org/officeDocument/2006/relationships/hyperlink" Target="https://storage.yandexcloud.net/euler-contest-2022/11704854_1.zip" TargetMode="External"/><Relationship Id="rId1053" Type="http://schemas.openxmlformats.org/officeDocument/2006/relationships/hyperlink" Target="https://lab.sirius.online/noo-storage/download/IkQrmMCkAT5CggnD6_VINJiLPuSbsk2vmxiync85h7-gQ7k0w8A3j_heT9tqZ8gbUQ1dGro9ZpuIVDVndRh5K97BCe3ELXxjJlkOd_e1C_Ob5aHGX0GUp0lzwIg=" TargetMode="External"/><Relationship Id="rId1260" Type="http://schemas.openxmlformats.org/officeDocument/2006/relationships/hyperlink" Target="https://lab.sirius.online/noo-storage/download/rZosQXxg5NCuUhgAZq37V0mtdKfMKKTgZlHK-zq7fQOqE-aOD1MAlwB9jcNYh8B4VSIQhUTB6r6OsSfVWkOVAeWtjUtAJuDKFA0IRrtthBvb-LcrYjbtrzag5r0=" TargetMode="External"/><Relationship Id="rId630" Type="http://schemas.openxmlformats.org/officeDocument/2006/relationships/hyperlink" Target="https://lab.sirius.online/noo-storage/download/HMFj06TyBUAlV8ziu8ms5RiZuVdmKBu6gd7WKdgdtUPIb4A2q5RhK-qJaPrTwDkO0AhMk3u8ClIVYsgIPGKOuByV23wa4aD2qXNskl_49FwDF4hBtgo1Wd41XCw=" TargetMode="External"/><Relationship Id="rId728" Type="http://schemas.openxmlformats.org/officeDocument/2006/relationships/hyperlink" Target="https://storage.yandexcloud.net/euler-contest-2022/11705641_1.zip" TargetMode="External"/><Relationship Id="rId935" Type="http://schemas.openxmlformats.org/officeDocument/2006/relationships/hyperlink" Target="https://lab.sirius.online/noo-storage/download/QFaD7XuYvSd8BNpw5_gR7fbXf5a7kOx5m67BJqeuTD8QdZH7ji3JPSrs277VFpx2pvJcS8SMYONV6iwvv9porKBP7o-vckwnE_Y23QvQZvuIYcNdxDhT60qbmAs=" TargetMode="External"/><Relationship Id="rId1358" Type="http://schemas.openxmlformats.org/officeDocument/2006/relationships/hyperlink" Target="https://lab.sirius.online/noo-storage/download/hp0s7V6kGjqu8pyEhKDpn33ahF7GmDledi2-keU8MJsUxRcF3onOdizKDCghvz4w7jf4lZv2m8iZB8nD-AgccVygJTB3bI5UDrC6acDlMm9RvQl_I14oriYWCJg=" TargetMode="External"/><Relationship Id="rId64" Type="http://schemas.openxmlformats.org/officeDocument/2006/relationships/hyperlink" Target="https://lab.sirius.online/noo-storage/download/HnpMJ5sPGdFzSFD05vzb84i3KGLlEo7jjwFXAHMX3dVd66oqMNrFRgg0nEp2dk4DX_kJoWqk08l3QmJ1oI0BUfiKq4C-b_9MnJxIUSf3Fj_fcX-LIJ_dMc5FWRc=" TargetMode="External"/><Relationship Id="rId1120" Type="http://schemas.openxmlformats.org/officeDocument/2006/relationships/hyperlink" Target="https://lab.sirius.online/noo-storage/download/z8BbalZ_EDliEwZYQGM_Iq2lqRv4ZWXQMt5DVkq4MchHlCqrZmzAbeym6s_SRWmPybNcxAWpMpa-AnNmUdb27hYtY4xmEPNAKOIutivld01YB4fMFRsC1_FKoGg=" TargetMode="External"/><Relationship Id="rId1218" Type="http://schemas.openxmlformats.org/officeDocument/2006/relationships/hyperlink" Target="https://lab.sirius.online/noo-storage/download/YC3egQ0js7GifzfFKBLNSD_m8S-zxVUX5akOWR1dNu-WOn4yqrgpZ-z9msKcbzJZ2fS3s81ZggB8_fv4UHONJPI26hunncCC5t0Ptbk_h9xSjzT5L33g4L5DH2Y=" TargetMode="External"/><Relationship Id="rId1425" Type="http://schemas.openxmlformats.org/officeDocument/2006/relationships/hyperlink" Target="https://yadi.sk/i/dAYIXgU-YUm7Mg" TargetMode="External"/><Relationship Id="rId280" Type="http://schemas.openxmlformats.org/officeDocument/2006/relationships/hyperlink" Target="https://lab.sirius.online/noo-storage/download/f7q-tpE8Pl1AcGbDpZwLh71Jsk5YIQ2ViMTwVfIJHgUZr73rUq-7kv1aRRR76MxOdc7vwA7xHVDpTYqChbPm75is59gUVapaLLLWgpaXATu99h05XybsUX1urpk=" TargetMode="External"/><Relationship Id="rId140" Type="http://schemas.openxmlformats.org/officeDocument/2006/relationships/hyperlink" Target="https://lab.sirius.online/noo-storage/download/Cp7kx5s4UceKaFsAqPWXxHwGdxkVNQCg-It1716JMhvZaV6dgk4HyrNFiOL2J_2lh8k_Y4xDwxclywiWPl3ZhkvaEmJANfTNSP3_xEQQ5s_aNL5ba4ZAfBs7iEA=" TargetMode="External"/><Relationship Id="rId378" Type="http://schemas.openxmlformats.org/officeDocument/2006/relationships/hyperlink" Target="https://lab.sirius.online/noo-storage/download/cqaWXjaN2zOqNDiQak9i8ji4CBE17D-3XLvfrK01AN3qx9PaEZBrpW9sWfG3iTKCMn3nujfTcZOg7LeIqrrxafaCW6rcRbFAbLU0-5q556HFhEG8QoMWD5Db1e4=" TargetMode="External"/><Relationship Id="rId585" Type="http://schemas.openxmlformats.org/officeDocument/2006/relationships/hyperlink" Target="https://lab.sirius.online/noo-storage/download/ZYZn_3shpJKGwGImBDosqM_54npYwYo__3NOyvaIFod3IxXyI1352aPGqVvqKiwgaf4ctVOyJuOJ30SUvx7nIIyHmjj-xRR-fPzRlLfJiOWSv9rxvMcViFIPaCk=" TargetMode="External"/><Relationship Id="rId792" Type="http://schemas.openxmlformats.org/officeDocument/2006/relationships/hyperlink" Target="https://lab.sirius.online/noo-storage/download/3TTybZFMkZSNKJQgPA3Ifa4ZSHv2Z3tjlp2WRUMWdGwFA8hxcYDw6Mwx5UhOV0wul1VjZffzRRJEUTgu-XzkpHHYH6FxUgIFKd5fXKYkHRXrimf9sqP1G228wqE=" TargetMode="External"/><Relationship Id="rId6" Type="http://schemas.openxmlformats.org/officeDocument/2006/relationships/hyperlink" Target="https://lab.sirius.online/noo-storage/download/rv2ie6i3H5hDxPGWu_lBcZCXmPkBSc7eFo3n0W6Swwn3jUL4P0sNO7zQRsFUFz0gbOUN4-Qq60E5sg6hNgzM5aJg9QYv1lXwaPFk-HC8DGv6RPcXUrP6EBb5pjY=" TargetMode="External"/><Relationship Id="rId238" Type="http://schemas.openxmlformats.org/officeDocument/2006/relationships/hyperlink" Target="https://lab.sirius.online/noo-storage/download/LZdVtgrOMhKotrNdgGeBjnaaIc4qSr0KJn_fYyLpC5LjYAoaY5vOsYvyEgMSiSse9OrJr6i7QEJ3bO8UpB5BD7-aiUgi8PbOXLDIobB1y-jVjZAIkbZofi8LnS0=" TargetMode="External"/><Relationship Id="rId445" Type="http://schemas.openxmlformats.org/officeDocument/2006/relationships/hyperlink" Target="https://lab.sirius.online/noo-storage/download/UrXpG6WMmvubM9_BSYAxzng24nNsPDdBbmY1Nt_dDorTKGXoHXgKlVzfppmKPVQM19qTN0D_KHGnnRqvvM8CEIk06Mf7R_AlOghVC_8HqEgoEuIGwL1vO3bNhG4=" TargetMode="External"/><Relationship Id="rId652" Type="http://schemas.openxmlformats.org/officeDocument/2006/relationships/hyperlink" Target="https://storage.yandexcloud.net/euler-contest-2022/11706109_1.zip" TargetMode="External"/><Relationship Id="rId1075" Type="http://schemas.openxmlformats.org/officeDocument/2006/relationships/hyperlink" Target="https://lab.sirius.online/noo-storage/download/iM9KuOzYcqLpghj8-M2sNrnoIQ5jHu8aNMpIK5ZYQK1Sy7V3J5z5qaOXGcHlf1Jc1WPzU_rAjyxu6GURssBYXgPefwVrXi_Jh2N_hwhqabsbk2YYfAkltZu_CbI=" TargetMode="External"/><Relationship Id="rId1282" Type="http://schemas.openxmlformats.org/officeDocument/2006/relationships/hyperlink" Target="https://lab.sirius.online/noo-storage/download/DMnKtAMABTMyMnfciVCMwSdqTmoqR75PV32sR5gHLYlxGIKB6PUkZumeJTLc2zcz6MHbji8VtINm7LPNHd7jeGZc6clon_B2nU6WwdZuqJ4ffWMuBeCpf1CYTnI=" TargetMode="External"/><Relationship Id="rId305" Type="http://schemas.openxmlformats.org/officeDocument/2006/relationships/hyperlink" Target="https://lab.sirius.online/noo-storage/download/VyRxlkpLRUWFWbnUG3GxI_lnN9eDQUpF2QaZd3qQEW8oFzH8QFF_3sJqgpUrzLpACmYaLbaJmF7-4iMWZi2PYAgjezMB2HxrehmBl_8GIkA6a18WD_x9OKCeT-A=" TargetMode="External"/><Relationship Id="rId512" Type="http://schemas.openxmlformats.org/officeDocument/2006/relationships/hyperlink" Target="https://lab.sirius.online/noo-storage/download/rMke5BeXgQNRjLnSt9rKPeSG3uEWsXylqs748k_fgjkK4oNE_QDxE2iOEjOB3DXeUq5Dd4a1UQL7SU13rmnjU9hrTw3DHCCn7AWFmXZp_qC1kIGMYm8CHQHzBAY=" TargetMode="External"/><Relationship Id="rId957" Type="http://schemas.openxmlformats.org/officeDocument/2006/relationships/hyperlink" Target="https://lab.sirius.online/noo-storage/download/QRrEWRvOnwbELhCgjoDas1ciiMJO3CVmtMW9C4NnMiqFYxVV5aYUigm3KYJEXrX5-jvTm5oMwUjniLlA1oWGiFRAyoz3u34ib4qoAzVcfiBRyiWt7mpKhc94DyU=" TargetMode="External"/><Relationship Id="rId1142" Type="http://schemas.openxmlformats.org/officeDocument/2006/relationships/hyperlink" Target="https://lab.sirius.online/noo-storage/download/YzVr1sEppn58n2f2qtkpt-xx1L4lmFPoNbfe2YHjTeg___n97XciT8_NH847k26YCa1zGcwDZBTo1A2WgMieFMSqiPqPk9oHmb3tQl5_3qOQ7wccJlBzLqQ1mbE=" TargetMode="External"/><Relationship Id="rId86" Type="http://schemas.openxmlformats.org/officeDocument/2006/relationships/hyperlink" Target="https://storage.yandexcloud.net/euler-contest-2022/11705955_1.zip" TargetMode="External"/><Relationship Id="rId817" Type="http://schemas.openxmlformats.org/officeDocument/2006/relationships/hyperlink" Target="https://lab.sirius.online/noo-storage/download/PQqawV5Zcis62LwyqldIRsApFzSnK3YjfNoK-r0YfY4yY06OOfpNtRiWrb84JbTzpvQoqrtaUsF-3EamRCNOSQK21ridgAM4ZsSqubfhINn5-hb2kLHH20eKCQQ=" TargetMode="External"/><Relationship Id="rId1002" Type="http://schemas.openxmlformats.org/officeDocument/2006/relationships/hyperlink" Target="https://lab.sirius.online/noo-storage/download/xDMR96zidhicYsvJ-DECWZifLSDIyGOPiHRKvyn0dTVGihoT1K7AA3xxXN4WFlqWLzxthZSwbMJ0mt8efDLU2mkZg6sgOOjNyo-rvEoTACfFDH2Ywly05wxZ-hE=" TargetMode="External"/><Relationship Id="rId1447" Type="http://schemas.openxmlformats.org/officeDocument/2006/relationships/hyperlink" Target="https://disk.yandex.ru/i/ucepiTW9jqCFJg" TargetMode="External"/><Relationship Id="rId1307" Type="http://schemas.openxmlformats.org/officeDocument/2006/relationships/hyperlink" Target="https://storage.yandexcloud.net/euler-contest-2022/11704223_1.zip" TargetMode="External"/><Relationship Id="rId13" Type="http://schemas.openxmlformats.org/officeDocument/2006/relationships/hyperlink" Target="https://lab.sirius.online/noo-storage/download/uWBvr9Z_Pc8Ll9iOxLKaSE7_W8-jISAjh6im5MY1GpxCzvJjyo10yc7__UH-0_xbIZME85deYKP_h0p4Te3_4ATuPPXOuLCQJEH5JEv663PV6Cpz2edfrPaiVPc=" TargetMode="External"/><Relationship Id="rId162" Type="http://schemas.openxmlformats.org/officeDocument/2006/relationships/hyperlink" Target="https://lab.sirius.online/noo-storage/download/Sh2YQmSwvP0gkQBtMNDFXiLExfPIIS7xl_CDFH5QbWgiweRDmDQlqesG2sQhkEPekkWQ9IBgFmpjPFTaDHRPNg8fWTHXt1KxwO9ZpaD-XcHdtaJUsRf5il01VmQ=" TargetMode="External"/><Relationship Id="rId467" Type="http://schemas.openxmlformats.org/officeDocument/2006/relationships/hyperlink" Target="https://lab.sirius.online/noo-storage/download/EH9Mf7KEWmnTk1dbpF1uRkm98Tn8Oks87GPZf1NMZyGN_d--hmgUGbUOmA9UdjSmVeUGoIF0FsTvuQlXe3tP84ivMf5f4UyhirZhajNeVHcN4bks9CYdZO8s_WU=" TargetMode="External"/><Relationship Id="rId1097" Type="http://schemas.openxmlformats.org/officeDocument/2006/relationships/hyperlink" Target="https://lab.sirius.online/noo-storage/download/9sO_2gSr8IQv3RHphOPG2YPAHJbyhSsr5tnr8Qs-p60yD4XB1rINABbK9dyOBcGBmhAEzjD-Jl3LLrYIWjXyDb8pKu4bp26BHUzGriyC_4__QU78sRlSDLvY7qg=" TargetMode="External"/><Relationship Id="rId674" Type="http://schemas.openxmlformats.org/officeDocument/2006/relationships/hyperlink" Target="https://lab.sirius.online/noo-storage/download/_KIlkfIyA9vKFQIZ87uZFP1bwInkri3akb1q9dwS12DLOTaKh_Jk0rWQolQ1-uSCagC-s2Xp6XSzW3du0ZuxgmxnJgT6bNMFDlV5q6ld1Zm6hclajdrcJ_m7yOM=" TargetMode="External"/><Relationship Id="rId881" Type="http://schemas.openxmlformats.org/officeDocument/2006/relationships/hyperlink" Target="https://lab.sirius.online/noo-storage/download/e3rI_VmUexXqPOm_xo5AEXRZsnZ9DYDtn5zWxZwODTOHGFtqHA3CR_HgXMs5FVVV8VgG_wHLPxgUKnDJqFieAl7JLDZmeWakG6CREqYnIL_dIgU1G27mKuXXoYE=" TargetMode="External"/><Relationship Id="rId979" Type="http://schemas.openxmlformats.org/officeDocument/2006/relationships/hyperlink" Target="https://lab.sirius.online/noo-storage/download/kV3pOp81A_XIU6TP6GpsO4KlAY-7I64wNHXWrJzE64KyOLmQFjtYsGNKFno9o9-FR2T4qBEQDfMwVr4lHJfQqARR-BLhxB0i1FIhHgZhEFcQNHAbUM6gJhRncNc=" TargetMode="External"/><Relationship Id="rId327" Type="http://schemas.openxmlformats.org/officeDocument/2006/relationships/hyperlink" Target="https://lab.sirius.online/noo-storage/download/pvztS7a9Giich1TbFsqafgzR42th1LwnSP3eDHKibSfRtkX9SZIZKkkjMqLIuhv9IdDrGFosayIRdHU5DRql0CUWXOdDWL43Lb75-TE19CQY_EKjQSo7udPsZ-k=" TargetMode="External"/><Relationship Id="rId534" Type="http://schemas.openxmlformats.org/officeDocument/2006/relationships/hyperlink" Target="https://lab.sirius.online/noo-storage/download/qvcVnPxrK9nqCpED0h8bGnpyBD_dwWc1_ThE3BzVXurHREWb_7CcFuBYpko6FRVDmiWElWvbc9ruyAxyOAwh4DDAiK4zoTew8DLf_XmzHc_1s5XE5sI7K1Xu4zA=" TargetMode="External"/><Relationship Id="rId741" Type="http://schemas.openxmlformats.org/officeDocument/2006/relationships/hyperlink" Target="https://lab.sirius.online/noo-storage/download/3j6gnUOiBgaGCMTkbb5sWTKb6Y1E8oz9F7HkJGI6ZB1Xxo6jTbb9sUlOanNMmJK4qiVIr2iBQNNQgslU80znpKPK3X5_Vftd6jGVYhGgvo3l1PJlvouJXiI9hKM=" TargetMode="External"/><Relationship Id="rId839" Type="http://schemas.openxmlformats.org/officeDocument/2006/relationships/hyperlink" Target="https://lab.sirius.online/noo-storage/download/nKxgI3WQjIHg-QDbSSu4MtGDrDcPpfN50dYF826kGtwlOxYZtyBWZaJK9SCIqsRSSwTJcUPkGn_BV3IdOV00wB-4aOOkoMhNFZCo5rRlIwYfPIyC8Iq8Q7D6NMs=" TargetMode="External"/><Relationship Id="rId1164" Type="http://schemas.openxmlformats.org/officeDocument/2006/relationships/hyperlink" Target="https://storage.yandexcloud.net/euler-contest-2022/11703924_1.zip" TargetMode="External"/><Relationship Id="rId1371" Type="http://schemas.openxmlformats.org/officeDocument/2006/relationships/hyperlink" Target="https://storage.yandexcloud.net/euler-contest-2022/11704973_1.zip" TargetMode="External"/><Relationship Id="rId601" Type="http://schemas.openxmlformats.org/officeDocument/2006/relationships/hyperlink" Target="https://lab.sirius.online/noo-storage/download/-8BvZ_ft1rZdaM_CicQQL-WwUdx9Zc-EHXpC-dpha5FdOu1tGUuvh7di1K4Fnl5dOrmVcf2PonzwQIqlIoFcS8VYbvQQ9Ve6PC1A962Ny7VBtfurwqiN0uCIHBI=" TargetMode="External"/><Relationship Id="rId1024" Type="http://schemas.openxmlformats.org/officeDocument/2006/relationships/hyperlink" Target="https://lab.sirius.online/noo-storage/download/wZBoDLCgRTumCM9i4-qP58cqO0pZHPKOrn5tMF2NqSZw5Z2Qx_JmnOlNNIquaA4FLK6BZ05oe3QE62s80G1ab5_dnGJjepbtcraDTqdPtSnRbrXJFuByboHGoyo=" TargetMode="External"/><Relationship Id="rId1231" Type="http://schemas.openxmlformats.org/officeDocument/2006/relationships/hyperlink" Target="https://lab.sirius.online/noo-storage/download/goGKMgWTENS9oGv_1iYXEKb1JWYkWEVccAcY-L3WXX2HlBKTrs2FHpNAJ3xbV23I5VQCT-IvYPDt3lGMIhXu4hBexw8JQV3l0R4VksXRCwiCJgW8tMGmmD1WVWg=" TargetMode="External"/><Relationship Id="rId906" Type="http://schemas.openxmlformats.org/officeDocument/2006/relationships/hyperlink" Target="https://lab.sirius.online/noo-storage/download/VEKIrtRDYzaDggktaG9NHTz5UHhgkugXBQS6LbfKSQJ_8sa_Ogs2h4wAhBFjdkWxu26O-hFD97dY6bTJkFM43_tMbhWu1Frdz1HoJgsePGbB6oPGhc-u_nAMs2o=" TargetMode="External"/><Relationship Id="rId1329" Type="http://schemas.openxmlformats.org/officeDocument/2006/relationships/hyperlink" Target="https://lab.sirius.online/noo-storage/download/LIBm_Ogz75YlbzGJt1rdAkreo6zm3QtDhGhyRnSnIxe33PLhfW_aZU8WDKQvpeZORhC8EOpBbHXVsv-dB7HwpvrTrVSvX2PF7ptJmOfwPGxHdmuposCC8RlOFUw=" TargetMode="External"/><Relationship Id="rId35" Type="http://schemas.openxmlformats.org/officeDocument/2006/relationships/hyperlink" Target="https://storage.yandexcloud.net/euler-contest-2022/11704908_1.zip" TargetMode="External"/><Relationship Id="rId184" Type="http://schemas.openxmlformats.org/officeDocument/2006/relationships/hyperlink" Target="https://lab.sirius.online/noo-storage/download/mje1-hIorhJRowHeZAxmQ7T4kcWefDViyjlzFos40GAs3ChUGlEcwccGc-A0kq8TSXW6lSynUj5uHSjJSzUwtHp85FfwCZxTAL8IzNYTvCggPs9q798QpPJB1Uw=" TargetMode="External"/><Relationship Id="rId391" Type="http://schemas.openxmlformats.org/officeDocument/2006/relationships/hyperlink" Target="https://lab.sirius.online/noo-storage/download/zBJmEb35x8yDM94O8GVbrpCu-kumWseL3IhXsNGzV__GlDHjq-7XcMDNTf4dQgtTqCdfMU0RsZ8DpMp-56XosxSUbKgxj3YdrF6Nc5qfUoKKF_nNiHZKGFTa9L4=" TargetMode="External"/><Relationship Id="rId251" Type="http://schemas.openxmlformats.org/officeDocument/2006/relationships/hyperlink" Target="https://lab.sirius.online/noo-storage/download/iyUtOrDtjyZkbVr92MW8FR5a99a0d0N7KYmnNzsIMnnoGGtU3IjzHe_bPgP8WkShgvsADJP-IcuFoVXrB86JN1fBPvxTihClbm6BLfz79BI5YX2S_fECczm__CM=" TargetMode="External"/><Relationship Id="rId489" Type="http://schemas.openxmlformats.org/officeDocument/2006/relationships/hyperlink" Target="https://lab.sirius.online/noo-storage/download/S9CzjFu2HJZ5ZZtnI1XndUFI68WWOw-MQGKaZrZcUAlKbsE_2A4fkxMOX8GsQ3_5O4OdosuJd0-KldWpacnu8a8yx34s-Ghc0ssgmbK54H8AuGq5gVhDciVZ3lE=" TargetMode="External"/><Relationship Id="rId696" Type="http://schemas.openxmlformats.org/officeDocument/2006/relationships/hyperlink" Target="https://lab.sirius.online/noo-storage/download/y7Fr17X7gufaVva0AyoeHgZDpsH2hKvp4vJqBu1vbfOkqNxL7GZhg-y3pmlCGjIAXhRESlPjXy82FjxYzSdZa6a_zP_F0lDZT55BziJp29AOulxKnDHUw0UN4vA=" TargetMode="External"/><Relationship Id="rId349" Type="http://schemas.openxmlformats.org/officeDocument/2006/relationships/hyperlink" Target="https://lab.sirius.online/noo-storage/download/T57GBYuAJu_ikTN2LFu2x5hFUwjS9n977_RrazJewooEpzDyIlSGrRr1gryBKYCO6PzroY8xlZKMLdnuFE9VDxWGsWqtR3kNHsSObnPQ1DK68EmIsBAsNgmBtkY=" TargetMode="External"/><Relationship Id="rId556" Type="http://schemas.openxmlformats.org/officeDocument/2006/relationships/hyperlink" Target="https://lab.sirius.online/noo-storage/download/4YiwxoPs2zmItzw61ujM0tbhKt8BlK3PYrNv2_4pajXmckU7U5mGDoixTqMSOFxMU1-OGe0SyI8B-V4awuOKq7XL69TOXpVk-cYcySNWslLdPUL7RfGNQLNT5S4=" TargetMode="External"/><Relationship Id="rId763" Type="http://schemas.openxmlformats.org/officeDocument/2006/relationships/hyperlink" Target="https://lab.sirius.online/noo-storage/download/m2b5lJwKusq56OpTT3_QLhIMOsna8prNnzYwdruQG9MjLZKIQZoKzAnTRKMcODVSQXKAB5LavuhWSpW1BRqrsJOMn7dG-23Bs9mIBKat15IbiXgah7PmEYcYBJk=" TargetMode="External"/><Relationship Id="rId1186" Type="http://schemas.openxmlformats.org/officeDocument/2006/relationships/hyperlink" Target="https://lab.sirius.online/noo-storage/download/t-YB2p5goe2DL2biEVlZ_01B1kd15NLmxKClAE8VtDAUrt4vjNZkhZQtWSebhYAypFDiktZ194yx8WFQ9Gfci-EUG-sGF72DRf0dPCcNTBjPu1UbDkLncnJhzeg=" TargetMode="External"/><Relationship Id="rId1393" Type="http://schemas.openxmlformats.org/officeDocument/2006/relationships/hyperlink" Target="https://lab.sirius.online/noo-storage/download/0AOrfO56cp6kIgyJ12c1nLszSxXPGFBEiE1eIuDne_audT-K-TColdtimhQsxA8XwcnXzaiscdfWc7eXtUtQWTzrxgYucQP95p5jRFzmnJLFQfQ3un-T3O_RXFU=" TargetMode="External"/><Relationship Id="rId111" Type="http://schemas.openxmlformats.org/officeDocument/2006/relationships/hyperlink" Target="https://storage.yandexcloud.net/euler-contest-2022/11705746_1.zip" TargetMode="External"/><Relationship Id="rId209" Type="http://schemas.openxmlformats.org/officeDocument/2006/relationships/hyperlink" Target="https://lab.sirius.online/noo-storage/download/1g3zGFWd5iWzmM3Dg3VS9V0JHByyamJdk2hjaj2uVDpenUxa95pQJoeky9isn_zkJ-Q1aWloQJmDXCopx3WBQ7D2NIkTL2uPhQ4l9_FkBwDqG7p72rg0nOcnRaM=" TargetMode="External"/><Relationship Id="rId416" Type="http://schemas.openxmlformats.org/officeDocument/2006/relationships/hyperlink" Target="https://lab.sirius.online/noo-storage/download/byZ59Xj_plFk6vjl5d2OnluWayrE01q7EasVcWhsOEQEn9MTI3s0xWUbf_dw05vp-VevZazlJWystglym7IB-EyiReZxyXa3wYW2qg-qJlgODPgTWOWH8cS0QgE=" TargetMode="External"/><Relationship Id="rId970" Type="http://schemas.openxmlformats.org/officeDocument/2006/relationships/hyperlink" Target="https://lab.sirius.online/noo-storage/download/F-XHdSOV7SDdNigrDW1VXOiSIM0vy8_xJ-Zcz3D5RPVk6ztR9Pe6v9_NZyE0Gjifl2ft3BcGZp7ZgkbobQnAwT5vesfz4HOfvVFUOT5VOloP3dtZ4LGjuOU8hhs=" TargetMode="External"/><Relationship Id="rId1046" Type="http://schemas.openxmlformats.org/officeDocument/2006/relationships/hyperlink" Target="https://lab.sirius.online/noo-storage/download/04_esg-tlKfWLyK3LyE39QegKCcRdha8jvL61EBnZSQXzjiys-jAjXIv44jk7hrAvXm5-kx0Dvtf5uSo9APmhXHo_2rtFYurKk8T9mymKkjx3PPmwp_ZmrAC-O4=" TargetMode="External"/><Relationship Id="rId1253" Type="http://schemas.openxmlformats.org/officeDocument/2006/relationships/hyperlink" Target="https://lab.sirius.online/noo-storage/download/UzUv8ZOoDXhyvesL4hqrqWd46665eQ5MbSPcEeOv_KZiFKujFCzqOiusqcaoaGegqsZpcFbDhxYNVv9EFmBRJ4TyEj_Tx1IC7QXkajPGIG_v8Jv8SWCxEtryAJY=" TargetMode="External"/><Relationship Id="rId623" Type="http://schemas.openxmlformats.org/officeDocument/2006/relationships/hyperlink" Target="https://lab.sirius.online/noo-storage/download/FQrvs42pfGr3o48P6RGX7PixO6Vid9Xn8-6pbJM5uqC120ZhwHthmQa80SH8kUuUmaNuEFEFgNdHO2btU0aYS31qt3qa5l3GsVmDEEnBgl0QVA-2EywpIa6ZNP4=" TargetMode="External"/><Relationship Id="rId830" Type="http://schemas.openxmlformats.org/officeDocument/2006/relationships/hyperlink" Target="https://lab.sirius.online/noo-storage/download/SGv7sPSHb-NWzUuJKvXny3EwUVApKUZeqt8FyOK29HigFR9IZcgL7hcYDLRrY6TzVsZ2JpCw0Wgx6-KoMSF6O8iXeVsn4Mme7kFhhTrvczX5dPPJZ0lrEvtjRA4=" TargetMode="External"/><Relationship Id="rId928" Type="http://schemas.openxmlformats.org/officeDocument/2006/relationships/hyperlink" Target="https://lab.sirius.online/noo-storage/download/rW7BpHKsQ7LkP9rcm8SFCDy15JOsZnz0KyFqxm88koSdB3XCoT_KRWiECb6ll17dJYGjBh9BJCUY_AQJtEZSLrqCtk3gHrf3HIcN54ZopoQwb1Z04A3IonBzV4w=" TargetMode="External"/><Relationship Id="rId57" Type="http://schemas.openxmlformats.org/officeDocument/2006/relationships/hyperlink" Target="https://lab.sirius.online/noo-storage/download/eimRy9-QNoPsgIWnDNgDx_9LSfjlpy1UczaK8Dr8RJ_HSQcCQP1uLxGWua1Ulkxn1NCrISsA5w4YAq1VhqaR7RmmBrGQZlBZKwR0q30zxWsgPTvMVTJe3Ak5C9s=" TargetMode="External"/><Relationship Id="rId1113" Type="http://schemas.openxmlformats.org/officeDocument/2006/relationships/hyperlink" Target="https://lab.sirius.online/noo-storage/download/C32FaWqnTIvPEt8AcAafIWdKeqkSMkxIV0KHpkhu6LGtn5D7SRWwg9ZqtQSMSwZddg3RZjJvrpeG7PoQ4Hz7bAOipQkztHIZRbR1KLfmDOWoUH1m39NIUejqPCA=" TargetMode="External"/><Relationship Id="rId1320" Type="http://schemas.openxmlformats.org/officeDocument/2006/relationships/hyperlink" Target="https://lab.sirius.online/noo-storage/download/0pBlsVN7qKX88K1MQ6Dz6HqOGWHjLpqyrSrK9UFV5zrNcve4h1MwGgnYUr2aoXiWmFCst4jsfO-HhLbeDEc9sgynRQK7RuzzDt4cCi9wPDDxs0SSQNJu3-Qjh6A=" TargetMode="External"/><Relationship Id="rId1418" Type="http://schemas.openxmlformats.org/officeDocument/2006/relationships/hyperlink" Target="https://lab.sirius.online/noo-storage/download/z6W70reoGs8BS9Gbj1sj7QOBDjI9ckf475wFjhg7iD8lCyNgY91ByFKVFKzecbJCuUg3j50sfXOCCYH6S43vKrsyYoksp_T-iy0axj_xNNqlVeDHtFewvv3xgBM=" TargetMode="External"/><Relationship Id="rId273" Type="http://schemas.openxmlformats.org/officeDocument/2006/relationships/hyperlink" Target="https://storage.yandexcloud.net/euler-contest-2022/11705261_1.zip" TargetMode="External"/><Relationship Id="rId480" Type="http://schemas.openxmlformats.org/officeDocument/2006/relationships/hyperlink" Target="https://lab.sirius.online/noo-storage/download/ua4DiYYOmudhLOmvaxUvMeRj-xy34u_hL4fKYkvBAweB7ylvLaiOMIPJ4EMRGtKlF8Kmex_RC-I8_UJDGWv-Hk2lUwZ_A6ODqsj3_6xaTJ1vzZvcPzK6yIrdWHo=" TargetMode="External"/><Relationship Id="rId133" Type="http://schemas.openxmlformats.org/officeDocument/2006/relationships/hyperlink" Target="https://lab.sirius.online/noo-storage/download/0tKw7OKPXiHPjSGuJzTfoV7k0iAXjjUqOIPopH3odZVV4e4npY36czfa3_4l91m4QwFz7UExGt8gEdz8WKSJnnm6k8_OK2i83xU3Nv_sZUGgxW12okCqh6w92rI=" TargetMode="External"/><Relationship Id="rId340" Type="http://schemas.openxmlformats.org/officeDocument/2006/relationships/hyperlink" Target="https://lab.sirius.online/noo-storage/download/--CxWWMuAelySPgBfFVZOwpzdd46VJ7VQWvDGBz6OROYhLbQG22oRaslkhqRSd0s4J_Qu19fFe9rd5qnJCrwdhybnbzhARPnZv4N4DgzAp9J9DzbLrm5zJ_C35s=" TargetMode="External"/><Relationship Id="rId578" Type="http://schemas.openxmlformats.org/officeDocument/2006/relationships/hyperlink" Target="https://lab.sirius.online/noo-storage/download/E4GIogFkVCT2v5oT-W8DlrXcaIYQ0fdbhbmDfbFUMzSqvSCNW-E7ZH9Slk53ZpkSraL02Utpz6QDvAi6lyj00NfwjyLHud_G8qP14amLf1jUOzavy6y6dJS2rwM=" TargetMode="External"/><Relationship Id="rId785" Type="http://schemas.openxmlformats.org/officeDocument/2006/relationships/hyperlink" Target="https://lab.sirius.online/noo-storage/download/ggzGHO1fNHqhAGQ2wZleOD_dIaJ2w7-wHD4v5oXAj5Ml4OYUcqQM0Ess61tiOvHSuiBqaq0v5Mg0B74RW8wsuVkOkBrzv86E0WBii75PIr3lKXM9LPMfQ0hY4rs=" TargetMode="External"/><Relationship Id="rId992" Type="http://schemas.openxmlformats.org/officeDocument/2006/relationships/hyperlink" Target="https://lab.sirius.online/noo-storage/download/fn9gwF-OrghZi3LQxfFwr3hPhNBP4pOkLRDYvKQLReREI9rYcXU3z7JFiA5j725b-eCzbKRDQb5FzQXWbGblZDwxF21rtLeHaPPDuXcq8LSoJFjTcBIAwJZZ7TE=" TargetMode="External"/><Relationship Id="rId200" Type="http://schemas.openxmlformats.org/officeDocument/2006/relationships/hyperlink" Target="https://lab.sirius.online/noo-storage/download/obw0Axdmv-0UL94mo1ElVGewE9sDmoWcGHb3s6xE-UKknBea1EWvFWJmJrMSeKIb6JG92A8ZEOjx_RMajueOt59vci_VxRiq_24CuI9Ic2a42uiiCVKSQ_GpNXg=" TargetMode="External"/><Relationship Id="rId438" Type="http://schemas.openxmlformats.org/officeDocument/2006/relationships/hyperlink" Target="https://lab.sirius.online/noo-storage/download/PUcyMyizEPA907qNdUGgOM9zj1NX_FdHDOrxumhBZYRZhr3aJldBNAJIUQSkKuWRpDxOHQfhuzeS2CFtBdcpwo_wSoo0RY6z8QlxhLYhQYCfip5ZRhMyOP0Oq7k=" TargetMode="External"/><Relationship Id="rId645" Type="http://schemas.openxmlformats.org/officeDocument/2006/relationships/hyperlink" Target="https://lab.sirius.online/noo-storage/download/uq_16ogF2BxN1uHdNdzMbj2DGSWREgRPrIg9OSDT8SYri-9R3a6nQcYPG3DnwHDz9zrFBLFxgbU8X-22EcizvC6TSUabu3G5CS2Kmio8O12esW9WMZOf_0NKvPQ=" TargetMode="External"/><Relationship Id="rId852" Type="http://schemas.openxmlformats.org/officeDocument/2006/relationships/hyperlink" Target="https://lab.sirius.online/noo-storage/download/Hq402X4Hbebk_2zc3lGZ0Oui2SSRF-XDFr-ZYmSHrn40JuNM57VUKKMYEqgcdSZlPAOaFyGQQcJ4q3ii0wV1FlC8fa9bx-Vdlosc_HLHAkfbkSNNPBHFiW75NTk=" TargetMode="External"/><Relationship Id="rId1068" Type="http://schemas.openxmlformats.org/officeDocument/2006/relationships/hyperlink" Target="https://lab.sirius.online/noo-storage/download/aH6ikruT9jwEiab_1q5mNyQwyolBeFR4-J6Wqsd5j50TbaetXYPD1M2ilJRamYjTmVTYAqKu1fXur56zAk45QrqDjrEVFa8XIle9xDwrWR1x1zRn76UIvL7KkQ8=" TargetMode="External"/><Relationship Id="rId1275" Type="http://schemas.openxmlformats.org/officeDocument/2006/relationships/hyperlink" Target="https://lab.sirius.online/noo-storage/download/kIuZ18OQwbrqJDhZje3O-LT3Jm2xEKRyex0xqISYHSCwn6vtqwryGDA8XHBe6vK8u4Ssr_im_M13TiaGzHjQQlPtJ4cVvAS2uXH5VRcxbCutKWnZoN4FZlV0KPc=" TargetMode="External"/><Relationship Id="rId505" Type="http://schemas.openxmlformats.org/officeDocument/2006/relationships/hyperlink" Target="https://lab.sirius.online/noo-storage/download/8XpzULFwYZeJjqe9kivQiMaH3jKpejAO4ZQtevKTjU4pq2wEDY7KxLRRiiKoc7e9Ik2hi-x08hU29Qb-4SbELDvG-OTLIkFTVbjY4ILqVzDa9QxdGSf23HyoGp0=" TargetMode="External"/><Relationship Id="rId712" Type="http://schemas.openxmlformats.org/officeDocument/2006/relationships/hyperlink" Target="https://lab.sirius.online/noo-storage/download/jHZkq5Pc_qcWMWAtkVROjPf2jjk5-yO4yB_vVr4n0UxvFqcyGg8uJUVuGR2QRoBzaXZEHG9bx9UQCblfoHrW8EX8YDOjRf-or0wmhxnITS5TnpGJ0pbnIutjlrE=" TargetMode="External"/><Relationship Id="rId1135" Type="http://schemas.openxmlformats.org/officeDocument/2006/relationships/hyperlink" Target="https://lab.sirius.online/noo-storage/download/fABqSGNWWXyniRw9c2mbr8u_In9tbtt--engMG9mhBsoOnLVIv9dF7KSz9HDKVyHbLH5Cttjjwuoo0gnEIaKH39qjwkGVZQlLFH0ex94EyS5NqqQ_zKpumZ0w5w=" TargetMode="External"/><Relationship Id="rId1342" Type="http://schemas.openxmlformats.org/officeDocument/2006/relationships/hyperlink" Target="https://lab.sirius.online/noo-storage/download/LBJrvaeKgQZJJTA8LRBabl-VtI2tO2ZswwsTjAIzz2yF36vkWFpeRPDnQpag5Laqud8PyMYQMPQc4W-8pVxwoQ3wTMdbswV3klm4YfKVWUumgtN1lbhf_Eul6Lg=" TargetMode="External"/><Relationship Id="rId79" Type="http://schemas.openxmlformats.org/officeDocument/2006/relationships/hyperlink" Target="https://lab.sirius.online/noo-storage/download/N4nTcrbSPPmkH0DXFhJVIFgCs2D9rWkufzdWNyCx-kLQ7rEvHwfOfLEuPLHUxZnOiyQIZ19hoHqrxr5LBTrMKOreMCOkj3NOl3ldXjwZQguVT9cFJKGVtUfWxVI=" TargetMode="External"/><Relationship Id="rId1202" Type="http://schemas.openxmlformats.org/officeDocument/2006/relationships/hyperlink" Target="https://lab.sirius.online/noo-storage/download/DKjLebk3X5KWlBPTylQx9GiK0cfOEQr_29Cx17zrdcFP3kzYVfE02GaAFi-6P5SgTuzHSxrrOe79YUz_9eP2JLZzqBivLT-vGVwFmDF0W-tJuNjnModpdZhhU3g=" TargetMode="External"/><Relationship Id="rId295" Type="http://schemas.openxmlformats.org/officeDocument/2006/relationships/hyperlink" Target="https://lab.sirius.online/noo-storage/download/Ws6AwJdk1-EhPrH06mpxBnkRrylPr6ju2c22uIaOxcXRRyA70X76SHEZGOUGfDnf8SPx55ZSBVorONFxZslgGNtL8ytLLCw3MJWSz0c9u4NBkKoWruvxC1W9uh4=" TargetMode="External"/><Relationship Id="rId155" Type="http://schemas.openxmlformats.org/officeDocument/2006/relationships/hyperlink" Target="https://storage.yandexcloud.net/euler-contest-2022/11704571_1.zip" TargetMode="External"/><Relationship Id="rId362" Type="http://schemas.openxmlformats.org/officeDocument/2006/relationships/hyperlink" Target="https://lab.sirius.online/noo-storage/download/qi1F2AchKB4u87oMGLzyrsKlxsGzt3R_gqughLzfAdRal6Njj0hZX0_HBgwMGZBIVdVEqGDyBAmwHY_RIclPEK0ZkGB6A4LZUpuKGXtsQiBaKcYrrfa1atthsAg=" TargetMode="External"/><Relationship Id="rId1297" Type="http://schemas.openxmlformats.org/officeDocument/2006/relationships/hyperlink" Target="https://lab.sirius.online/noo-storage/download/G3-wd-N7V6oVP3j8ytFD0CCIrjvRyJHgNJYjdnPPjx7Az83udeppqQXepgscD1EWlfd_AhfawwaI_Ez9znTuPGc60EVii-BMgSlenQyyXAp4PQzoD3wP0Edly0c=" TargetMode="External"/><Relationship Id="rId222" Type="http://schemas.openxmlformats.org/officeDocument/2006/relationships/hyperlink" Target="https://lab.sirius.online/noo-storage/download/2Y5dx1gOCZnZlE9PXaPcKM2qjeOCZrTNaqVaDMIxfX5NIzWUC00Cvb6KhiCttD5bOA_TzDZCYS0zxCFNHYtpdYBkAFPqPclONWWS3Qm7R8HdORNSHriNY6VzQEc=" TargetMode="External"/><Relationship Id="rId667" Type="http://schemas.openxmlformats.org/officeDocument/2006/relationships/hyperlink" Target="https://lab.sirius.online/noo-storage/download/nODzbpv7B71iP1FTD_C5QpE_HTgjvAPc6Wp5B4W79t1Tsl8ktY35LXDVzYUAZ58sqbozlxgYkm4rJLXWrZM7tLh8k4KXofAz-fpTwBYx1t2bWCG2HL_feReGpfk=" TargetMode="External"/><Relationship Id="rId874" Type="http://schemas.openxmlformats.org/officeDocument/2006/relationships/hyperlink" Target="https://lab.sirius.online/noo-storage/download/zIvGikUtVU2htVtS2gQElyNsYHasY5sapBIZixrBL2FbWyM0ATbhYD7J0XjYtpnysDLsb1FKU9KVONKcxUZX0bd8x8eb6Yys3BcdjXKAqxYRXMmB4mDeUdi_LQY=" TargetMode="External"/><Relationship Id="rId527" Type="http://schemas.openxmlformats.org/officeDocument/2006/relationships/hyperlink" Target="https://storage.yandexcloud.net/euler-contest-2022/11705515_1.zip" TargetMode="External"/><Relationship Id="rId734" Type="http://schemas.openxmlformats.org/officeDocument/2006/relationships/hyperlink" Target="https://lab.sirius.online/noo-storage/download/8t5XJT1HHNIWqzmYJZn2jw2FN9GPaiJLCStuNJAMy0jhYBB_Teyoa9FXhQFof6Qhh1P2bmlbx-yFGU8q0mqyFtzAohnn08M0KIXtknW_14m3Xs2Fyx82gx8Od7M=" TargetMode="External"/><Relationship Id="rId941" Type="http://schemas.openxmlformats.org/officeDocument/2006/relationships/hyperlink" Target="https://lab.sirius.online/noo-storage/download/PYF03EGnLjT2lYeG74tEznGer40o9X6auw1yIQIYOAnIQy5mLTilGo2zBmoWN8B2FZf-7i1jdOryY7B2-Gc57jx6IdxjM1abSTNIjEqqn_n17wuEw1M2ftpUN-Y=" TargetMode="External"/><Relationship Id="rId1157" Type="http://schemas.openxmlformats.org/officeDocument/2006/relationships/hyperlink" Target="https://lab.sirius.online/noo-storage/download/UYGAQXu4Vk0WyBoAI-girFT0f_TmA_GTplD7cJmqgkBXbPQyj8lqCN02fog0y9bI6e9pMZhOGyimFLBIuigcfOyxoX9Rdzh8pvwKXfnqjFdiaYa46pRp6u-CHSI=" TargetMode="External"/><Relationship Id="rId1364" Type="http://schemas.openxmlformats.org/officeDocument/2006/relationships/hyperlink" Target="https://lab.sirius.online/noo-storage/download/CBdYPPtjOaS4eOMqbw9roUAoXWHPGp7oabtGxE0MF1tDK8Wy135AzJLwYUHNfeNotbbX8rOKElyrhC84F6iEvArI60Jttt6FGLHcX-xLFvzqx1thjCDMcByzc5Q=" TargetMode="External"/><Relationship Id="rId70" Type="http://schemas.openxmlformats.org/officeDocument/2006/relationships/hyperlink" Target="https://lab.sirius.online/noo-storage/download/aP_wuhabVl7XX2xRZDFAadme8n3GiculvtqmAClana0txT4h3SalSPnQtlFolxOhGLHVRMSLy6hSdCPbsFMF1L07hQtYK3YVRdpSdTNft5M10Z5OFESujvkU2ss=" TargetMode="External"/><Relationship Id="rId166" Type="http://schemas.openxmlformats.org/officeDocument/2006/relationships/hyperlink" Target="https://lab.sirius.online/noo-storage/download/Yq9TODlhEHs6uC0R0hYyEwGnVxltOpDnhw1CsE-SSAQxsnUurifmCuy0MWvljoNPfWnV-fYm4vSTHbxEg3Dm6HU7Pcff_O_S2xExXSudFWuV_izXNqDd7KrOplk=" TargetMode="External"/><Relationship Id="rId373" Type="http://schemas.openxmlformats.org/officeDocument/2006/relationships/hyperlink" Target="https://lab.sirius.online/noo-storage/download/l_hTtqg6YbNio7bBfj2E6cY6Bc4L9YkfIMoJrdUG8nNA9vbhEImn5Dl3qM4ivZV6cl1e0nPuCkHuGg4LsTTaEbB278l2vLq4yYu1dRc5LbNXcfHVhs3JouPtfik=" TargetMode="External"/><Relationship Id="rId580" Type="http://schemas.openxmlformats.org/officeDocument/2006/relationships/hyperlink" Target="https://lab.sirius.online/noo-storage/download/TN_HdhV8Pe4sDCUmzegR31swaVKll7Awi2QgzF7F7d-OLL-4B_X6o2VRg6uMG8gzQNk3Une_-DYT0uf8CfA69ghE-KFpXhc5BEW6i94IzlLXXYl4-EwXvuqW4fI=" TargetMode="External"/><Relationship Id="rId801" Type="http://schemas.openxmlformats.org/officeDocument/2006/relationships/hyperlink" Target="https://lab.sirius.online/noo-storage/download/Z64hN4TDEs12IfKyd4sZYxJzcKLS-N7cntXABC1y_g5nWRa2L2Dzw2ZrRsfyixAAfBO2BM6lOSv1fIgbJMhzcmfnGPyX08c14zUUKd3GwFlKPs21BVQShrmrKVw=" TargetMode="External"/><Relationship Id="rId1017" Type="http://schemas.openxmlformats.org/officeDocument/2006/relationships/hyperlink" Target="https://storage.yandexcloud.net/euler-contest-2022/11705806_1.zip" TargetMode="External"/><Relationship Id="rId1224" Type="http://schemas.openxmlformats.org/officeDocument/2006/relationships/hyperlink" Target="https://lab.sirius.online/noo-storage/download/BC4ERuVIS00if3hAs50oW77B7kgqt0aYAkXT26Bfs8jLX_Mdl8o0-9YcDAIpIVvbqwD8_ywW09y6vbXxDp2ZfLcpJnGO90cgV_dhqau3teqLiCn2q_pr2U94G1E=" TargetMode="External"/><Relationship Id="rId1431" Type="http://schemas.openxmlformats.org/officeDocument/2006/relationships/hyperlink" Target="https://disk.yandex.ru/i/DQIQ6uuJiwYiuw" TargetMode="External"/><Relationship Id="rId1" Type="http://schemas.openxmlformats.org/officeDocument/2006/relationships/hyperlink" Target="https://lab.sirius.online/noo-storage/download/MhWO5hdD5cgSjtXXLmWj1vWgBaJZMv5xfyi2Xnz2blhEiDQv-4GOvpKdDwCwWiP0WPNucW-UVOK4y9SQbXg82z7YLxXAIvBfc1a6SwdrWxjOEXObxYdItsOOhgY=" TargetMode="External"/><Relationship Id="rId233" Type="http://schemas.openxmlformats.org/officeDocument/2006/relationships/hyperlink" Target="https://storage.yandexcloud.net/euler-contest-2022/11704351_1.zip" TargetMode="External"/><Relationship Id="rId440" Type="http://schemas.openxmlformats.org/officeDocument/2006/relationships/hyperlink" Target="https://lab.sirius.online/noo-storage/download/l_oMkxorEoHzKqDm2nRDFd7nqSklKBuCgIMfUy77Mxqsi-EnVo0HoSfaWGWKIvf3Lpq7APYtqjsUybmVZxS89J-6FCGd5k9tfwkXalZRjsVFSBuEpUhBMJ988oY=" TargetMode="External"/><Relationship Id="rId678" Type="http://schemas.openxmlformats.org/officeDocument/2006/relationships/hyperlink" Target="https://lab.sirius.online/noo-storage/download/RSuZDIDZooqZtUpIcdFETkeFKHAyW4pT1xnkY7NN3F6tr9tQbaa90BoI5Ju_RgmJWNNLEtsE6roIlX_0AyCiWIo89GY48WjEdYCKP6dFo_P1rHgg3aPVs6DbO4k=" TargetMode="External"/><Relationship Id="rId885" Type="http://schemas.openxmlformats.org/officeDocument/2006/relationships/hyperlink" Target="https://lab.sirius.online/noo-storage/download/ty6dl_DnysXcyun0CqcT4lBAtATgUtaL-bmkiTw2vV_73utTdaEiguajiO8bTO8fvSRe_4qG7D6V_4BssmwlCf4anFTHJX0_66N6iLjvM1kZ_l-y7eNiu05DyNU=" TargetMode="External"/><Relationship Id="rId1070" Type="http://schemas.openxmlformats.org/officeDocument/2006/relationships/hyperlink" Target="https://lab.sirius.online/noo-storage/download/39LiTm0flFyjzzZawS89l1KTkVjPoLDzHAm9NC1nKcYZtprCkUZJaBc0HMU9x1xOapYF7p-1CIO01SiT1b4vrPmtKCFspWxBnUpS8CRB6BZLjQsVb6zbEVHBNQY=" TargetMode="External"/><Relationship Id="rId28" Type="http://schemas.openxmlformats.org/officeDocument/2006/relationships/hyperlink" Target="https://lab.sirius.online/noo-storage/download/fPScJprZv-_ncNzrNZWUkCz0cFA_Zm3boYIA_JGt3VTGWrziLHkNxwzW-h1oPSzyEy1uLyElmgJ9fFQpVJ9iR_WLTC0wyyjcs-f7AyU_-ZsbEJulKyoectTxoeg=" TargetMode="External"/><Relationship Id="rId300" Type="http://schemas.openxmlformats.org/officeDocument/2006/relationships/hyperlink" Target="https://lab.sirius.online/noo-storage/download/H11XPi_GA0iGSQ-0xr_2b7kP_okY8tddcFC2qLVFf27vBIgTOywX_BunbrWUjYrYVwFwGpT0lozOpakug7VbAuHfLHjV3L50sCLlG00jHrkUXmVz7TfGEOKNDa4=" TargetMode="External"/><Relationship Id="rId538" Type="http://schemas.openxmlformats.org/officeDocument/2006/relationships/hyperlink" Target="https://lab.sirius.online/noo-storage/download/o_oQ1INpGEr5WkZhhwnul5LxCd1vGjK7FP-O-cE3Kh3MqV7644dGwwI2o-0Flnzv8FOpKEYDvgg4o5PhLeguFb1Cj0zWiatJ3nchJsDv7mjmYYH_ylMbNjjsayo=" TargetMode="External"/><Relationship Id="rId745" Type="http://schemas.openxmlformats.org/officeDocument/2006/relationships/hyperlink" Target="https://lab.sirius.online/noo-storage/download/F-n3BIGVmB2odKRXh3U6lcsCldnfZ-vs4jioKTJVzD67L1fFP22VY1TFqSm6e2OgJNz14PjlDJ5zEAc_Cz06pxaNzml6WOvv1wtQywKO0b8qT86iVO0_S8nnQrQ=" TargetMode="External"/><Relationship Id="rId952" Type="http://schemas.openxmlformats.org/officeDocument/2006/relationships/hyperlink" Target="https://lab.sirius.online/noo-storage/download/ysbZkOBdbj48kJmb9Sgt-0c-25ti3GQjld7-ZgYdouPbOKr6ODJbS9IieOyC8zE22jnP_NwDlpH1yEovSlefLg3cR-ICwzRYj_N2bmEQX3fHAe5j4PSdQa77oIY=" TargetMode="External"/><Relationship Id="rId1168" Type="http://schemas.openxmlformats.org/officeDocument/2006/relationships/hyperlink" Target="https://lab.sirius.online/noo-storage/download/tFWQYfzr4CtvpO0cO8ryuOJ8nRs4fLLWY1aYjFi03lqyC3OrIa9uucnvadhBKqK4zWgaEyx_c33YFh7-2e-406z6PoG2snDa8tGJnZbeL8mKn0UrSYg_HzJ3wyA=" TargetMode="External"/><Relationship Id="rId1375" Type="http://schemas.openxmlformats.org/officeDocument/2006/relationships/hyperlink" Target="https://lab.sirius.online/noo-storage/download/2gw79gdnoExjpw-G4v5nN9PT6FOyaPtXeUtm1POSw3d7-nwqFuZ_ZXy0oF-ld-KKplw0sT2CIweT-prEYgFRcy62OgPu5AOafmxwADTQRg_7UcNIZuba9dwDblo=" TargetMode="External"/><Relationship Id="rId81" Type="http://schemas.openxmlformats.org/officeDocument/2006/relationships/hyperlink" Target="https://lab.sirius.online/noo-storage/download/UjlWuMHjgq4Z0nDUtsLBpMhRACf3-tYXGPwfpgLPAi0cLrucXnm6F3s7n8oyM1adh8PlUm1i3bvnPvOyKIQk2ZppuB9wqyBuN1Qr_4iYrKxeUSaDDukM8B35Grw=" TargetMode="External"/><Relationship Id="rId177" Type="http://schemas.openxmlformats.org/officeDocument/2006/relationships/hyperlink" Target="https://lab.sirius.online/noo-storage/download/wwRMcR_kMmhXeArr_fwPYK3snOiSJNZIu6363MSig-4Tkzwc8WtuZjJMB2WYTJcepx6WPVEqnhgRVk-TUxixdIolyEy2lOfBJg9CFNkKP61clO8IwimDn3Qlnu0=" TargetMode="External"/><Relationship Id="rId384" Type="http://schemas.openxmlformats.org/officeDocument/2006/relationships/hyperlink" Target="https://lab.sirius.online/noo-storage/download/n_OcAMrkgCEd69MNYYWSydld_5RUmbiUj57cFZz4R742_cYS9E9_0EiL6AGtmBZ-bCcQSq_bpPLTxDWD3LGiV99wUxMOA0nIuNZq5FVY4rwTQ62TQACmRu4VY1U=" TargetMode="External"/><Relationship Id="rId591" Type="http://schemas.openxmlformats.org/officeDocument/2006/relationships/hyperlink" Target="https://lab.sirius.online/noo-storage/download/mOuxqsijFbxRjMrvHsvlY8tk3MbXzqgfM8FNlyZfMjHqWOFKDANODnfL6fCxRLtLCXRo5-A2tfA_kSZ5CAp65_pHQI977FRLOoMM7FdQUjt1oYeu2QBg7YeNQ4g=" TargetMode="External"/><Relationship Id="rId605" Type="http://schemas.openxmlformats.org/officeDocument/2006/relationships/hyperlink" Target="https://lab.sirius.online/noo-storage/download/URUHC6AYUC05sRyPyyJO601ZHNbPX5Q1Ogui6le9ycHOYRo7CqfAFZ58kONo-7oPLmC4WtMT2IWGcc9z3VDcO-InmFG9sj5THE2WLAfj8ZKEhcQoejxMbQbNMW0=" TargetMode="External"/><Relationship Id="rId812" Type="http://schemas.openxmlformats.org/officeDocument/2006/relationships/hyperlink" Target="https://lab.sirius.online/noo-storage/download/94gg449t6-W-yZkKocYBQP2oKjGG23Nz6UUiydqTzsG4g9FCcFPc1wmkG1kmQH4bA_3vdHFJDNY9PgrDUsl8A28rWMLPFYJ5v4kr7I9FTieY4s8TzQmdARZL53k=" TargetMode="External"/><Relationship Id="rId1028" Type="http://schemas.openxmlformats.org/officeDocument/2006/relationships/hyperlink" Target="https://lab.sirius.online/noo-storage/download/WntO0MeT1xPoLGBfZnPNODyoZxYyAN-oh9--70MDFNEy2ifP9VV17mktTBImCpEddc1XYXkLlTzKmbwgp76-JmxGUPoSWDjzI3viI9dp4HVWw3LGM9pqXcMaKSU=" TargetMode="External"/><Relationship Id="rId1235" Type="http://schemas.openxmlformats.org/officeDocument/2006/relationships/hyperlink" Target="https://lab.sirius.online/noo-storage/download/3w4ll_KNEi9UD-d37_KMRutMcKOC9dWISyAX4PkA8vneKrPI9sROHgHtC5TPZa13Dj0YuJ93vg6ratOEmmPlmSV5bY5JbG7-v19_xfPlyTFKb-MfeKAPxxKFolQ=" TargetMode="External"/><Relationship Id="rId1442" Type="http://schemas.openxmlformats.org/officeDocument/2006/relationships/hyperlink" Target="https://disk.yandex.ru/i/ISRKYAn7DyMJCQ" TargetMode="External"/><Relationship Id="rId244" Type="http://schemas.openxmlformats.org/officeDocument/2006/relationships/hyperlink" Target="https://lab.sirius.online/noo-storage/download/LSNYzN_EmJOg1fJQc0yYNzZEeITaPUzdQFwweElnmvJMQtWHUmiqVoALgrmS81cO_5KnfEmpuWytf1r2C5V34N5GXUZsBIPV-HHLniBw9fewRU3FiYpfsJxipyw=" TargetMode="External"/><Relationship Id="rId689" Type="http://schemas.openxmlformats.org/officeDocument/2006/relationships/hyperlink" Target="https://lab.sirius.online/noo-storage/download/vg4wzLKwaMVUE269IUGIuYTGSimLiz2hTXvb8wLvWtyYpF7YxOXpQWcQlO4bU84qSqC0qPpnWMxG2ziJtsddBhY9PgsWd1qr-OopKDyL33NZJSnYZz9AjBj31pM=" TargetMode="External"/><Relationship Id="rId896" Type="http://schemas.openxmlformats.org/officeDocument/2006/relationships/hyperlink" Target="https://storage.yandexcloud.net/euler-contest-2022/11704033_1.zip" TargetMode="External"/><Relationship Id="rId1081" Type="http://schemas.openxmlformats.org/officeDocument/2006/relationships/hyperlink" Target="https://lab.sirius.online/noo-storage/download/m3BjqSoHEbueFYDKLF5gqOnOJrDuZ2oFfWhKLiZDIleN_vKQ4taCb-NK2XEZUK7MDwWYdNyrqcv4WeAYbJqemxNTx27GOD_h4_7PYbRpW2rixnWc9Up3KL4IT0M=" TargetMode="External"/><Relationship Id="rId1302" Type="http://schemas.openxmlformats.org/officeDocument/2006/relationships/hyperlink" Target="https://lab.sirius.online/noo-storage/download/PQdfAvrqkZYI6Tb5MG2u9PlUjW1Zj-szXG0QhjLzb7uQ4RJBZ8bzNnVLKRZCXnK0cDHWZqLIz_AMkexOI5s4stIoKg0GyVqbSt8kXgYqnX_zTVjNEWKoK66p7Qk=" TargetMode="External"/><Relationship Id="rId39" Type="http://schemas.openxmlformats.org/officeDocument/2006/relationships/hyperlink" Target="https://lab.sirius.online/noo-storage/download/v8fn3JRiFSZy5b0wTRcMoC43HksGZ7VQwvXpMUKx_y_NpUxpfUQ-Ana8uXtiZrcKsgTmUC9GxCAPqGzu5l4FlExsqpLaOTEw8u8l3KB1i9B2UKOPOaIQCF1DL7c=" TargetMode="External"/><Relationship Id="rId451" Type="http://schemas.openxmlformats.org/officeDocument/2006/relationships/hyperlink" Target="https://storage.yandexcloud.net/euler-contest-2022/11705681_1.zip" TargetMode="External"/><Relationship Id="rId549" Type="http://schemas.openxmlformats.org/officeDocument/2006/relationships/hyperlink" Target="https://lab.sirius.online/noo-storage/download/9I-h-CykVliuWx0iIk6xlEhGE-3guvhcV8cyWFj5EkfCKo_DWcFhjlH0W2vwsfbfe7EOHtVyPCBC6U3sFqEnr5t-qXmeos19x1hp0U61JTxRyB8TC5PnXFrG6OY=" TargetMode="External"/><Relationship Id="rId756" Type="http://schemas.openxmlformats.org/officeDocument/2006/relationships/hyperlink" Target="https://lab.sirius.online/noo-storage/download/sBgPJ4nc_Kn2e99Xun6eILKPBIXiAukYQomWCtB2xY0mo6pLSAmyJDls-u92QGWOvkK8bq-MrLh12pgLBHEuiwghsERLns-nYx2bXApFrxFS0UtjMOqCcV3IncQ=" TargetMode="External"/><Relationship Id="rId1179" Type="http://schemas.openxmlformats.org/officeDocument/2006/relationships/hyperlink" Target="https://lab.sirius.online/noo-storage/download/qzTWROD7vvMf1WZm-kPG4Yy4hYU9r2KVbrfWDLylpSXmuSUHetIYWO3Pwu7GBO56g04hh8dRE6iXtIUEMnPjwav__Vj7OKki_fi7cEAUKeOaWOGyboWYuSy1XAg=" TargetMode="External"/><Relationship Id="rId1386" Type="http://schemas.openxmlformats.org/officeDocument/2006/relationships/hyperlink" Target="https://lab.sirius.online/noo-storage/download/01xBEmt7C_WmblSv9sUlbAj_b9Wby4UISjqs38uH-5ufTvejIXqomBs1sAHy6H2XSfUM1Elig6kJ9zcl1BvuWTzqisjH6Hz1ME6Chr9fs9N03RjTWRhZoLA40RE=" TargetMode="External"/><Relationship Id="rId104" Type="http://schemas.openxmlformats.org/officeDocument/2006/relationships/hyperlink" Target="https://storage.yandexcloud.net/euler-contest-2022/11705439_1.zip" TargetMode="External"/><Relationship Id="rId188" Type="http://schemas.openxmlformats.org/officeDocument/2006/relationships/hyperlink" Target="https://lab.sirius.online/noo-storage/download/pIa5vnbDLnLTVRnwYbEyOpzeyuRaq2DaLJu8GFEe0wW1polswm0A2ST74yQLkPvkITQV4eJN3lH4ZX_q_10qUNWHCj_OJF2lEhGqFq3wzfsPT7H5HxfOMPcJcx8=" TargetMode="External"/><Relationship Id="rId311" Type="http://schemas.openxmlformats.org/officeDocument/2006/relationships/hyperlink" Target="https://storage.yandexcloud.net/euler-contest-2022/11704230_1.zip" TargetMode="External"/><Relationship Id="rId395" Type="http://schemas.openxmlformats.org/officeDocument/2006/relationships/hyperlink" Target="https://lab.sirius.online/noo-storage/download/olXnH7zSKgPvzY4QR_mwaXf35pNZ8NJ_YNqywqzgDvngPe2qz_yBb3lmErpa6tDrznwxYK3s7l1RyEPZFyTzOI8eP8nxKx6Ny76Cvj4UyVlAOYGRftDuh9ekaOA=" TargetMode="External"/><Relationship Id="rId409" Type="http://schemas.openxmlformats.org/officeDocument/2006/relationships/hyperlink" Target="https://lab.sirius.online/noo-storage/download/Tnmjoi7fsLodxe9hpN-UGJGUfmEZfJPcvFQoPUHrBEe97TSQh4maypE_-AYuwyPdYywCM5JGscnvO1tenrEbd0-Ytgv8o4GdyAQUEKng7Pt0WvmtuMXzdGqkurs=" TargetMode="External"/><Relationship Id="rId963" Type="http://schemas.openxmlformats.org/officeDocument/2006/relationships/hyperlink" Target="https://lab.sirius.online/noo-storage/download/z3ogrMWhPHZ74iVBIpAx5MDPXS6U00_QcYlTo7VgjYfkwYs-nCQ5w07SoR-d5_ThoTjG3dZxahdr_5wFTtAsM1E3wcS-ME6mLHB7U345ujT-ZY5DVaeYylrNneI=" TargetMode="External"/><Relationship Id="rId1039" Type="http://schemas.openxmlformats.org/officeDocument/2006/relationships/hyperlink" Target="https://lab.sirius.online/noo-storage/download/-G4q_Gnm_TYWn8jmggfw3Vb9MzFU_D5jOvnUOmjgG6vaYb-D_s5Ie7gPeUZ6VHsMOLXlz61NHi9pTL_40O7qIK2N8RcUVmskwYOV1ETL8dhO57i3NTdDWtQhrqw=" TargetMode="External"/><Relationship Id="rId1246" Type="http://schemas.openxmlformats.org/officeDocument/2006/relationships/hyperlink" Target="https://lab.sirius.online/noo-storage/download/KJW9JCdykrx6ARFMc7nJ6YDbw0r6OyabNz3htJ71CkiieRZZQzLpbmii8IxGbA3a85eKr87rjw9e5_LFrNVJtg-kGX3jKvRhg5rRjPEni487B6okBvKwFM1QYj8=" TargetMode="External"/><Relationship Id="rId92" Type="http://schemas.openxmlformats.org/officeDocument/2006/relationships/hyperlink" Target="https://lab.sirius.online/noo-storage/download/agRhgkFWeRKqmuT6MGjE205rsXN_DbywWCsaX_FTEPUihpIqR4j8gD8PUL9oOoreJnDzpYSbBlQl94GiNercCKiB_6T3I_7pKNoNNYojrc1YOvGZe1-l-sH1xc8=" TargetMode="External"/><Relationship Id="rId616" Type="http://schemas.openxmlformats.org/officeDocument/2006/relationships/hyperlink" Target="https://lab.sirius.online/noo-storage/download/KQWMqXjMenUG08nLy1A_UAk9AlqfmMbszJEcglh1xU3wHYhFgGxAiTW6Bel4sBcoId_Mweu01xtnIAssXxJARppOkVMRHkay604bvO6A0m_4sAxL8emjEpj_X10=" TargetMode="External"/><Relationship Id="rId823" Type="http://schemas.openxmlformats.org/officeDocument/2006/relationships/hyperlink" Target="https://lab.sirius.online/noo-storage/download/PIa_bYjjeSgdM3xCpeoVSCoNSoDrOzNAXUSmno48U5BLYSKevTMf9FrgZSEk1zxUDOfMGswsNBokxZFWUBuQlBV5UkFZs2aVO77_gETfpObEHai6AJRrfQTJ8Bo=" TargetMode="External"/><Relationship Id="rId255" Type="http://schemas.openxmlformats.org/officeDocument/2006/relationships/hyperlink" Target="https://storage.yandexcloud.net/euler-contest-2022/11704797_1.zip" TargetMode="External"/><Relationship Id="rId462" Type="http://schemas.openxmlformats.org/officeDocument/2006/relationships/hyperlink" Target="https://storage.yandexcloud.net/euler-contest-2022/11705112_1.zip" TargetMode="External"/><Relationship Id="rId1092" Type="http://schemas.openxmlformats.org/officeDocument/2006/relationships/hyperlink" Target="https://lab.sirius.online/noo-storage/download/rHhAKR1U1nyx52g4CDK9HgR7qmrPCk5ZLXYuQ6LLeN08NiUkd1Y1eb2YHSa5JxhUxrQlfkwUo95bSe6x4ta1HtOYYBVSofocLQlKGrZ_HW-U2zJqhvzahZ-Chts=" TargetMode="External"/><Relationship Id="rId1106" Type="http://schemas.openxmlformats.org/officeDocument/2006/relationships/hyperlink" Target="https://lab.sirius.online/noo-storage/download/oLXRz2SF7c3TJqqH49o2F0SO3pArV07M8aARUfxRXPgbF3q1R7X_1QRyq1wcsyudPLXlr9mzphn7rvkBViYJL803VCir1ceg4uyweCjOMcK9a_VaR5dm4VKsr7g=" TargetMode="External"/><Relationship Id="rId1313" Type="http://schemas.openxmlformats.org/officeDocument/2006/relationships/hyperlink" Target="https://lab.sirius.online/noo-storage/download/rFKDULoycKLdXL2Hy7fLEYSWh6r786FUHpvLmPoZfCn17wPcrtLTXNS86Mqp4B6lRPGiKOidg8xe7PkbbmsyPAOlb23vV5I4puu9kb2pF757ywfMHFO0eag07jk=" TargetMode="External"/><Relationship Id="rId1397" Type="http://schemas.openxmlformats.org/officeDocument/2006/relationships/hyperlink" Target="https://lab.sirius.online/noo-storage/download/GftHMGNMTIAYkI3H7zSGrcc7d1elC82ybIsKMi1L-Dy4Kx_R_R0gY6t5ea5YrekJ9dT53LDhPj-7RUinwrUavCOpnHnMofT2tDTB6eLrB6-eoyxj0sQwzm46hds=" TargetMode="External"/><Relationship Id="rId115" Type="http://schemas.openxmlformats.org/officeDocument/2006/relationships/hyperlink" Target="https://lab.sirius.online/noo-storage/download/uZGmcY02hclOB6W85_38i5iiO-HfrfWRUpHI41Y4ntCN-2BXAAk-cCU-bJUfuzO62B5zNS9l9pL1gApYbr1ifAuQ-EOXI9dvjge40IdyHGRaLw1rRUTucyegvtc=" TargetMode="External"/><Relationship Id="rId322" Type="http://schemas.openxmlformats.org/officeDocument/2006/relationships/hyperlink" Target="https://lab.sirius.online/noo-storage/download/pACBlT78Q3NDNusXn7eNxwtYSeg0SsGnK7CywfCw4EZbYaRvrzb6pWdKzZx0Mj9kb-QpHzs6arSF5HbobFV8ZrJUd8R08rzZrZBJQsGkVkeT1n618fOunEiu9bk=" TargetMode="External"/><Relationship Id="rId767" Type="http://schemas.openxmlformats.org/officeDocument/2006/relationships/hyperlink" Target="https://storage.yandexcloud.net/euler-contest-2022/11705216_1.zip" TargetMode="External"/><Relationship Id="rId974" Type="http://schemas.openxmlformats.org/officeDocument/2006/relationships/hyperlink" Target="https://lab.sirius.online/noo-storage/download/SKXwHDWM7-ilov7M_G_RTOr-8VvMdNcUQaYvpAgKwluN6XCrqReOdwY6LAP_JTFht5SYbeBRFDMeaJfNEAC_2yqCwTyuTEL6W4nGWY5ISgPPiEqrsiEzVTZamjA=" TargetMode="External"/><Relationship Id="rId199" Type="http://schemas.openxmlformats.org/officeDocument/2006/relationships/hyperlink" Target="https://storage.yandexcloud.net/euler-contest-2022/11705819_1.zip" TargetMode="External"/><Relationship Id="rId627" Type="http://schemas.openxmlformats.org/officeDocument/2006/relationships/hyperlink" Target="https://lab.sirius.online/noo-storage/download/oy1lgA5kN_cRAMbfB55Od1QgzFwp9IHfbT9JWZ3K96_rXIebcBjsIEU19cjTgyjbxQpoo08KIwRGemr4H_95ktQKpBrGn8HzSBaBOGvbT9AvaWYHd4KT0Y9kaWw=" TargetMode="External"/><Relationship Id="rId834" Type="http://schemas.openxmlformats.org/officeDocument/2006/relationships/hyperlink" Target="https://lab.sirius.online/noo-storage/download/M0twQkmG2F3zwJYMGBXAwgvQ4QHSqmXwUPQhfhuTgyBWF0RXVNxbYxMOwRKpPh59YjBnk_82XeGS8_-xH5X0jwmbUiaPeS7vfesvM7cr9BxqieWvqzY5L-oHZzk=" TargetMode="External"/><Relationship Id="rId1257" Type="http://schemas.openxmlformats.org/officeDocument/2006/relationships/hyperlink" Target="https://lab.sirius.online/noo-storage/download/yOHjmOZj39PSRxqY6GmrJiDy3aH7jkWKEVRDBVX6Y-MZI-_920FRnBpqViFhE6AEsWXJEYvg7mMuaEO7F57Q-ASpXhMLuJMkKclI2MWUAxNDOuI__bXmk6hIBLI=" TargetMode="External"/><Relationship Id="rId266" Type="http://schemas.openxmlformats.org/officeDocument/2006/relationships/hyperlink" Target="https://lab.sirius.online/noo-storage/download/pQ8o6s17QsMJAxRLKjZmL4eG1UQPu1EC7AE27Mm7bSOzqaQz5qDDZnSFct4LRE-S5GdE1I9oPZqUPgEeifHhBkjouShvYYIEhqs-A1TfDldhaEzz23eJr1cZVIk=" TargetMode="External"/><Relationship Id="rId473" Type="http://schemas.openxmlformats.org/officeDocument/2006/relationships/hyperlink" Target="https://lab.sirius.online/noo-storage/download/SY4iGqIw071PJ_KaU66BZkc8klbb61UhDphzxI2K8cmU4qbQratybyAE_IXpsUX6wINVbnC7elDk85mBYZajw1rIu3K-f5_zxwPWdYxTrnK6p-KMAWKiUJBvgNk=" TargetMode="External"/><Relationship Id="rId680" Type="http://schemas.openxmlformats.org/officeDocument/2006/relationships/hyperlink" Target="https://lab.sirius.online/noo-storage/download/HSJ-jHvGhOOLrm9BU-ANcbFpgPn4WeOx6mDOBHC_GpOjJg_gOIlgMd4AVkbAbAfCuXJoWKs73F1cnosu6X71L6lLNQTcPbegAMWc2_hRA3yAU7DmdMhzoGKb_MU=" TargetMode="External"/><Relationship Id="rId901" Type="http://schemas.openxmlformats.org/officeDocument/2006/relationships/hyperlink" Target="https://lab.sirius.online/noo-storage/download/dUBcbygLJSWiNfEyxDOliFZAr2dja_FllyYERb-ChhR08nJUYbivTOFMxtE8jTHXJieornCkdANIPcEAouxR5tNWR3vA4tUcZll4jPD8RI-Y5TYxEwuniwfObEQ=" TargetMode="External"/><Relationship Id="rId1117" Type="http://schemas.openxmlformats.org/officeDocument/2006/relationships/hyperlink" Target="https://lab.sirius.online/noo-storage/download/uYq3d-hZcWr7cOyag0iNsrYMcrOqsE5BE6sYPHwL70jqh3pa9SH_KdYWp46gJv6XufzMlBhLx9En869FFUTxUgY5dZg74eRnxHs2KmH-On4FQn4uWsFr-u1DzDI=" TargetMode="External"/><Relationship Id="rId1324" Type="http://schemas.openxmlformats.org/officeDocument/2006/relationships/hyperlink" Target="https://lab.sirius.online/noo-storage/download/pdu1Max5x9PX8oVnt5oh9azr5QJIt-P6D5nLIcXsFZ1iTjwQGdpkPgpfYYOY3qgiaM8VYlJtGuQboGV1qu5ALQkUaxT1VreO04Dfk-JMgPgOwvYckO5qBId3UyM=" TargetMode="External"/><Relationship Id="rId30" Type="http://schemas.openxmlformats.org/officeDocument/2006/relationships/hyperlink" Target="https://lab.sirius.online/noo-storage/download/U0Izwee_Y932mlICuspajAVfdqtLj89E-uQy1qWsl3d8QgHfqRPcsBb87Jd73IBdcky4KbhWm8cOwA3MavzPdMahaipQTMI_UtDm_o3kjXE5iucBeeAxnPCViqg=" TargetMode="External"/><Relationship Id="rId126" Type="http://schemas.openxmlformats.org/officeDocument/2006/relationships/hyperlink" Target="https://lab.sirius.online/noo-storage/download/LUUlzho7kHB6F1vLj_oUnpy1RP2BXMse2PMqiNNSagGtK3nCO2RGLADtIE7NbYiHN3vxVh-A_Ud13Yt7CnegPeDT9_Rk81UEVUFU1RjDLE5HnEXyLUdzaxtvU-E=" TargetMode="External"/><Relationship Id="rId333" Type="http://schemas.openxmlformats.org/officeDocument/2006/relationships/hyperlink" Target="https://lab.sirius.online/noo-storage/download/qP62D4LHc3cgxpcL-qvlQekv8lkYil3hf1vbA6uhhnnnboJpiT5dEwnM-cgVoZi3ljdUyaxTBoULZqcm8j4tOa2liCi27-jzxfTcwofCba-iyiD66SSUNu5Mc9I=" TargetMode="External"/><Relationship Id="rId540" Type="http://schemas.openxmlformats.org/officeDocument/2006/relationships/hyperlink" Target="https://lab.sirius.online/noo-storage/download/mAcLCBsqEIZtg5FXh9AzqqXrZCZzx4KyEhDszOlIR9_I19LqODUbXfPA4oF8GiPvdxwVYwFIQx00gKGwMuExf5Z3-gbF1VtPXXcqQjO1TENxiWgxtDzgmKO-SuY=" TargetMode="External"/><Relationship Id="rId778" Type="http://schemas.openxmlformats.org/officeDocument/2006/relationships/hyperlink" Target="https://lab.sirius.online/noo-storage/download/tWQiL0haKLbulYXN7cSLWEBay2DNtIeGnfOhE7Qfmfx9VDM5KIE1_rEPHdQtiOdnFvRbP4XQSf1wOBxDor3f4v9NGtCauf7ptyWQ5MZNvVeeg2eGUZ8N9cFQObg=" TargetMode="External"/><Relationship Id="rId985" Type="http://schemas.openxmlformats.org/officeDocument/2006/relationships/hyperlink" Target="https://lab.sirius.online/noo-storage/download/pCc8PoKrZFoJFSqJ2cK0r6b_MHkOiRleGQrVo_XBcO00CNEk-irYsYS-cG7_dA_bgKnByx3FwncNLaeuS_JmzUkxXrsTRB6FUthfpeGI6M4NVkc8WTh1Zg7LPUw=" TargetMode="External"/><Relationship Id="rId1170" Type="http://schemas.openxmlformats.org/officeDocument/2006/relationships/hyperlink" Target="https://storage.yandexcloud.net/euler-contest-2022/11704328_1.zip" TargetMode="External"/><Relationship Id="rId638" Type="http://schemas.openxmlformats.org/officeDocument/2006/relationships/hyperlink" Target="https://lab.sirius.online/noo-storage/download/Xna27qdoR52xnZWYUp2rH4DqP3wuWyWyPtgCp7xHkUVOMAjZj8BFkeFoukE4aMXw2yQcbHwe1QAFSiWJaexoWu5I4Q_jRkl4OVbe9v_SyBbiGX5j1Y-3RGnbwpc=" TargetMode="External"/><Relationship Id="rId845" Type="http://schemas.openxmlformats.org/officeDocument/2006/relationships/hyperlink" Target="https://lab.sirius.online/noo-storage/download/_9seY-gpX8RfGiUkahCY1MMMTcf8mildkA4ZmuAcwLhQaOntTuI82UHTk1gTwOBSNVgq6mhAuSRWE2kHfvJ9GPH-vVh-SKn_9TeZlTLDChf0DOSXFvy5Ba1I8YY=" TargetMode="External"/><Relationship Id="rId1030" Type="http://schemas.openxmlformats.org/officeDocument/2006/relationships/hyperlink" Target="https://lab.sirius.online/noo-storage/download/2gb5jgMD1MFF4q574ta6MvO9IS_fiYs7HOWg55tLuUpRNT03CrhQlroKAgDib9EX7EtlbX3i4VC_FGzQ9mzc2Svsq_BBCrM4bQVUhtCtV99u4U2oDVw21zIpNFM=" TargetMode="External"/><Relationship Id="rId1268" Type="http://schemas.openxmlformats.org/officeDocument/2006/relationships/hyperlink" Target="https://lab.sirius.online/noo-storage/download/tBT8i8vbqB3f5nXDtIVTzHUXRbohNSKOg-izfT_xw1HTbzc5x1Ou4E-LRKKMyJoxRGMcYHDaB-FMwYxfVLqTIrIbL_3crhLdNrpP1yAtA1Wi6esP1uLXuqo4xvM=" TargetMode="External"/><Relationship Id="rId277" Type="http://schemas.openxmlformats.org/officeDocument/2006/relationships/hyperlink" Target="https://storage.yandexcloud.net/euler-contest-2022/11705117_1.zip" TargetMode="External"/><Relationship Id="rId400" Type="http://schemas.openxmlformats.org/officeDocument/2006/relationships/hyperlink" Target="https://lab.sirius.online/noo-storage/download/7H3upUsPMw--t6P1GFZ57YcpvbXKp5-fsUPVuM1Gk5SAJSU3HSpPeX88ACIcGR4Oi53AQbn06Wt0qj0KlZ-XAG0Loqz7e7pmRLIqDyG4IZ47pPOMzhJO0Mup4VI=" TargetMode="External"/><Relationship Id="rId484" Type="http://schemas.openxmlformats.org/officeDocument/2006/relationships/hyperlink" Target="https://lab.sirius.online/noo-storage/download/d472SCjtZmihjARFZfhrf5wTPgtz7xsdgohEv_lU54ILAoW-nGv8hmQ4mRQDc-PTR_2tpIr0L5LEpNh1m30Gyz34R5LFIi8RLfUDEAab1F9ANok2PQNVYZB9-Hs=" TargetMode="External"/><Relationship Id="rId705" Type="http://schemas.openxmlformats.org/officeDocument/2006/relationships/hyperlink" Target="https://storage.yandexcloud.net/euler-contest-2022/11703940_1.zip" TargetMode="External"/><Relationship Id="rId1128" Type="http://schemas.openxmlformats.org/officeDocument/2006/relationships/hyperlink" Target="https://lab.sirius.online/noo-storage/download/lWyjqcvR2_-8oai_JY1G3wvF0_6wWZncb8nj9DMpEJEqGcQ5y4jNuTgBgp_513SzCT93YjXpH45tbfwZVVwVHGfkLfZCuJL1XSAKehH7rNItlCXY3ip4YT1Kh0M=" TargetMode="External"/><Relationship Id="rId1335" Type="http://schemas.openxmlformats.org/officeDocument/2006/relationships/hyperlink" Target="https://lab.sirius.online/noo-storage/download/WGOqFQ_qBPIM47DaRhsGntq_r8x64oVpjzvBrNbPcY2KUUBl6w85DLfJq_7kXPGZWyXivH3Z2yFAw3oIOEbrU8QILl-wWIv9yVvNe3uNwHuzGgzVGfy70IN_cpk=" TargetMode="External"/><Relationship Id="rId137" Type="http://schemas.openxmlformats.org/officeDocument/2006/relationships/hyperlink" Target="https://lab.sirius.online/noo-storage/download/TyKjOShvRdstaX85wyWZqUXGlY9dsHv2rp_RBGhmuGFQtkMl7mzPbuKuYYuw0vHuVYtg9VB2hj2Q89Nj1Rild1yTPLFuIaHjyycNjhXPptE4c2t4GUIFubmgqAA=" TargetMode="External"/><Relationship Id="rId344" Type="http://schemas.openxmlformats.org/officeDocument/2006/relationships/hyperlink" Target="https://storage.yandexcloud.net/euler-contest-2022/11706090_1.zip" TargetMode="External"/><Relationship Id="rId691" Type="http://schemas.openxmlformats.org/officeDocument/2006/relationships/hyperlink" Target="https://storage.yandexcloud.net/euler-contest-2022/11705338_1.zip" TargetMode="External"/><Relationship Id="rId789" Type="http://schemas.openxmlformats.org/officeDocument/2006/relationships/hyperlink" Target="https://lab.sirius.online/noo-storage/download/_kxE067Dq18gAqbTfX0snnpOnx_X-1XGEwxg2gmBhmXWqaRR5A2YuDfFm50lxqmAE-m2akjimx3PDwugVM4FQhiAfwNpRPG1xADZmyCGV2ETfJdfWtPskqEWAtU=" TargetMode="External"/><Relationship Id="rId912" Type="http://schemas.openxmlformats.org/officeDocument/2006/relationships/hyperlink" Target="https://lab.sirius.online/noo-storage/download/ywDTFitlrYeJ48ADhbsptF8UDBJQiVRTn-MejuzDhbqRM644TU9uJIcDOVsD4a3LDYS8HDvosaZEi48Wm7m5cug8BkTrpZX7k3N3AoEGr2NOriYBIp_uOIWpg9c=" TargetMode="External"/><Relationship Id="rId996" Type="http://schemas.openxmlformats.org/officeDocument/2006/relationships/hyperlink" Target="https://storage.yandexcloud.net/euler-contest-2022/11703999_1.zip" TargetMode="External"/><Relationship Id="rId41" Type="http://schemas.openxmlformats.org/officeDocument/2006/relationships/hyperlink" Target="https://lab.sirius.online/noo-storage/download/arncwmsCMv3qan9xqT_Hl_JPundHsB4sbio1ntxg1XtwiQ03PWSFoC9fKWD-y8UuzfeKKYjHSDCQQgF4ObjheIrb8QhowwOASCPHqGbwFeT3AjFCugSJ17A1aeU=" TargetMode="External"/><Relationship Id="rId551" Type="http://schemas.openxmlformats.org/officeDocument/2006/relationships/hyperlink" Target="https://storage.yandexcloud.net/euler-contest-2022/11704649_1.zip" TargetMode="External"/><Relationship Id="rId649" Type="http://schemas.openxmlformats.org/officeDocument/2006/relationships/hyperlink" Target="https://lab.sirius.online/noo-storage/download/03OFjt9wl3na_rb8I7Y0yHWWkUrgUMllC7wkbr2ukLo3kkmfSxVfaXpHaMUzOJ1AFbqfQKZ8RPyNUt0ksreJBA8EEzCz5h50RemEjy9795zAZjf-mGN7xEtO-ps=" TargetMode="External"/><Relationship Id="rId856" Type="http://schemas.openxmlformats.org/officeDocument/2006/relationships/hyperlink" Target="https://lab.sirius.online/noo-storage/download/iI_05ODe90F8kkMmpJukuwGJegMqFyo2tbiXUUIeiBt4S6ojNMBFhuq-gdBLJawf5A1YW4d0bydnX6h-GmCWxSsXBYTFAUaqgjqpUPMx1g0YI9EFa7jmmpcOQWg=" TargetMode="External"/><Relationship Id="rId1181" Type="http://schemas.openxmlformats.org/officeDocument/2006/relationships/hyperlink" Target="https://lab.sirius.online/noo-storage/download/X8SQRAFE9tbplRV3Z8nH-ndAcTIrtmkhGP3O1857PJdKtT_bx7K-rJnxMjnZXS80XfBMyaRn7U1Ky_i5r_R28GH41E9rM-WBGvpKlzvO3sefq8_BkvPQabvsO2o=" TargetMode="External"/><Relationship Id="rId1279" Type="http://schemas.openxmlformats.org/officeDocument/2006/relationships/hyperlink" Target="https://lab.sirius.online/noo-storage/download/o0c1HXXCNzIEe3OkFVwA9IKQNx4fovUebUTjIIZRQpoSuGagiO8y1CYkJM4oHiq6wkNDItI5yeFN9FZDR2Q8Bf70MBYuLuQD84MCVaridg5O1-H_oHKj2rONX54=" TargetMode="External"/><Relationship Id="rId1402" Type="http://schemas.openxmlformats.org/officeDocument/2006/relationships/hyperlink" Target="https://storage.yandexcloud.net/euler-contest-2022/11705814_1.zip" TargetMode="External"/><Relationship Id="rId190" Type="http://schemas.openxmlformats.org/officeDocument/2006/relationships/hyperlink" Target="https://lab.sirius.online/noo-storage/download/WLVK5uVW84ovOvKLcpL7NGrB7gE2bgNi4BdgxukkL3GEIx8ZrXKS1tpigbyKkCaw1m5bd1NosU3jRdK6vxKwCG5r0GvGNgzv28Jwv4BY2OHmzvpsFTlFP0eA9KQ=" TargetMode="External"/><Relationship Id="rId204" Type="http://schemas.openxmlformats.org/officeDocument/2006/relationships/hyperlink" Target="https://lab.sirius.online/noo-storage/download/NH7hgqHVXEkIJarRixrDL_zTPdOgwV9iYQov--xVoGh-pVkYSYfuy4ZW9B3HplM9uBB_2xh5-0Cv9skF_HlPvtd8lbDRr9FmegD2GCCrtYuZtUXx-hYsfGQSW2w=" TargetMode="External"/><Relationship Id="rId288" Type="http://schemas.openxmlformats.org/officeDocument/2006/relationships/hyperlink" Target="https://lab.sirius.online/noo-storage/download/xOtF163X9BUdMU2aqxMxrEsV-wqZ0uMSkj4ZYVuvwu2f8R1Ppn7K4Hi_UHlYTy1xYz5BdMsU92EETvHSaoCO6K4bf1CdqwmF1caXeO-OzvdV7HV5ymm3gzn4luM=" TargetMode="External"/><Relationship Id="rId411" Type="http://schemas.openxmlformats.org/officeDocument/2006/relationships/hyperlink" Target="https://lab.sirius.online/noo-storage/download/Kvn9xZfOIQSHO7dlTVDEGjE5Vb16HfyHQzpY5-vgx8M-c-nSY0l_mXZqO_4EwCwgJmvzTlFCqzdurhUvCoB2sBNi60Uge5L81SHNESaU3i6-rffMDaPi3-ebpNg=" TargetMode="External"/><Relationship Id="rId509" Type="http://schemas.openxmlformats.org/officeDocument/2006/relationships/hyperlink" Target="https://lab.sirius.online/noo-storage/download/5vjKjz8g1M9N4QSiakEiqZ5yEMmb3GIDYGmVWdSlIMMQykh-t5IGyR12yczcavJT6tovu1ebQKPwnS1jktpr7N5mM3n_oJcPIVGJSEwBD6QnP6E7kkNjSxggB-E=" TargetMode="External"/><Relationship Id="rId1041" Type="http://schemas.openxmlformats.org/officeDocument/2006/relationships/hyperlink" Target="https://lab.sirius.online/noo-storage/download/UhKroNdMqa6j1CZm_ddFg3rVQ3UQm9YevlKqgpHslOx6qLxjhu_5y_SJ6uWHlceXF9itUus5tv9o1psetnWdc37FbUTAu0_-B4K2rocU_IyJLZc_fwV2V_gZ-_M=" TargetMode="External"/><Relationship Id="rId1139" Type="http://schemas.openxmlformats.org/officeDocument/2006/relationships/hyperlink" Target="https://lab.sirius.online/noo-storage/download/aZ0RUniwniRWIVA-nlmTjAvJJD1GoA7sxjMgyGvMrqA4FVTAapF5AZ_CcS6zdvps0gzbiQ2uL0YJ1boK_1fYPxjDUlHlj93ns4Q6XiPdLLfOzifXI-SxG-YTHcE=" TargetMode="External"/><Relationship Id="rId1346" Type="http://schemas.openxmlformats.org/officeDocument/2006/relationships/hyperlink" Target="https://storage.yandexcloud.net/euler-contest-2022/11704959_1.zip" TargetMode="External"/><Relationship Id="rId495" Type="http://schemas.openxmlformats.org/officeDocument/2006/relationships/hyperlink" Target="https://lab.sirius.online/noo-storage/download/KfqfiHg85MvGzKvO7X2MW1GrVn6511imROzJEPGvAYHnP-8cf0yOhNy4puRWUYADtXdNGyPXPOh53BQPD-GL2YqvlGpPMmHoTsUXDXGxJBPnza8Of5yYKv9k0VQ=" TargetMode="External"/><Relationship Id="rId716" Type="http://schemas.openxmlformats.org/officeDocument/2006/relationships/hyperlink" Target="https://lab.sirius.online/noo-storage/download/lBdnePGhJx-mbU33uz_-TO_FAj0oID2JvAjuCpoPdm3ifwHJi7DmPWqEljXdOZd9p2i-OauDEpC7-WQ90a_Di4vD6p4mgUXYTqvRdzrsZ_Vy9kUsm1LzKEOC61Q=" TargetMode="External"/><Relationship Id="rId923" Type="http://schemas.openxmlformats.org/officeDocument/2006/relationships/hyperlink" Target="https://storage.yandexcloud.net/euler-contest-2022/11705901_1.zip" TargetMode="External"/><Relationship Id="rId52" Type="http://schemas.openxmlformats.org/officeDocument/2006/relationships/hyperlink" Target="https://storage.yandexcloud.net/euler-contest-2022/11705318_1.zip" TargetMode="External"/><Relationship Id="rId148" Type="http://schemas.openxmlformats.org/officeDocument/2006/relationships/hyperlink" Target="https://lab.sirius.online/noo-storage/download/xRcZYuSVzy2fhd_VPUpXSB3NcPm2h6BF6ATMJAJe_KgLOxt-w50gYGFH1jzvlL1u4FihDWz0r2LI0Uzet0ywtVRKXeZ0fT4TjScUh9ECA8HdnXrVzuR8-2CXzoo=" TargetMode="External"/><Relationship Id="rId355" Type="http://schemas.openxmlformats.org/officeDocument/2006/relationships/hyperlink" Target="https://lab.sirius.online/noo-storage/download/umZ_Ii3WI4ceR2Z_wHthb6IKxk9XjSIqJ2iplWHUDvbLERWsgbchCTSQEivFNbvEy6bb1zAc4w5TFZAP3A3TH1PX1dO5fbZ8e750HcZAL67p4OPOkRKRmAgM9Pk=" TargetMode="External"/><Relationship Id="rId562" Type="http://schemas.openxmlformats.org/officeDocument/2006/relationships/hyperlink" Target="https://storage.yandexcloud.net/euler-contest-2022/11704730_1.zip" TargetMode="External"/><Relationship Id="rId1192" Type="http://schemas.openxmlformats.org/officeDocument/2006/relationships/hyperlink" Target="https://storage.yandexcloud.net/euler-contest-2022/11705125_1.zip" TargetMode="External"/><Relationship Id="rId1206" Type="http://schemas.openxmlformats.org/officeDocument/2006/relationships/hyperlink" Target="https://storage.yandexcloud.net/euler-contest-2022/11704052_1.zip" TargetMode="External"/><Relationship Id="rId1413" Type="http://schemas.openxmlformats.org/officeDocument/2006/relationships/hyperlink" Target="https://lab.sirius.online/noo-storage/download/HwvlMvyW9KMRSJW7ko1wO6s12UbMfBjQ0auNp7BAmjSB75Jkt14pu-gylh-_TQ-EPoxX9Lps3OHYbvk2TIy8acdKi7UF8H456r3WvCx7UfhkLtEtMDf5yN6reSA=" TargetMode="External"/><Relationship Id="rId215" Type="http://schemas.openxmlformats.org/officeDocument/2006/relationships/hyperlink" Target="https://lab.sirius.online/noo-storage/download/Rr_gVQmQ5aVifdkvrBvxdJBfRlz6t8_S72fVt58_agwhUSBSWGEqk6y5K9SyaPabRMRA0wvUT8YhKsmPUa_6uoElBduV0TswONnhn8Tc1pgNSDcD6VoSrqD1Jmk=" TargetMode="External"/><Relationship Id="rId422" Type="http://schemas.openxmlformats.org/officeDocument/2006/relationships/hyperlink" Target="https://lab.sirius.online/noo-storage/download/9D273kwAHLJ3OiWJNnpzGZXgNt2Dle2WvYHBzbAU9MYKy934z60P92kmbsIWuI3BI_otTvVBa8hYAuL5JZERi1TPbPzeXqm_5kfPVQEk-r_9UQl_L_stiiOfHbc=" TargetMode="External"/><Relationship Id="rId867" Type="http://schemas.openxmlformats.org/officeDocument/2006/relationships/hyperlink" Target="https://storage.yandexcloud.net/euler-contest-2022/11704800_1.zip" TargetMode="External"/><Relationship Id="rId1052" Type="http://schemas.openxmlformats.org/officeDocument/2006/relationships/hyperlink" Target="https://lab.sirius.online/noo-storage/download/oKHj8yj0ipUNrugfGVi7XTW8VcvmbOkETnwNKqSUDPpRY7g3e3kSoFPB14Btx8ogQZrPiGLaJviodU_lkPBdDWO4zndr6RjzruZ3QPLy4UI5CMwPIrpBc__qi_c=" TargetMode="External"/><Relationship Id="rId299" Type="http://schemas.openxmlformats.org/officeDocument/2006/relationships/hyperlink" Target="https://lab.sirius.online/noo-storage/download/juVyflc-OEI9lurN6bmO1aAWDNQvVp0-2Zcnd5k_yN4ewRwMd7NS0XAyOcwbpOVcLm0xygwatCGyq4TWZs4SpjXuZqLXzCpAmQRa08wlsQPzutanKeCSbk6Q4uU=" TargetMode="External"/><Relationship Id="rId727" Type="http://schemas.openxmlformats.org/officeDocument/2006/relationships/hyperlink" Target="https://lab.sirius.online/noo-storage/download/ERHh3xVayJf-y4sH27MED_8Cy_iMWYwBlTJFLI0klA1Gn0VewZcf5qCQujs2zD8LngVqQFmPpuT3WKJvhioCQbSUySl6dShZj-pQO-f3vzNtXsES7baJGKHcvyw=" TargetMode="External"/><Relationship Id="rId934" Type="http://schemas.openxmlformats.org/officeDocument/2006/relationships/hyperlink" Target="https://lab.sirius.online/noo-storage/download/7OatFB5cx3kxWBZqnJ-L6H2WS05u44TskvPptohbdBrAHC-5acV5g2C8nYH5_oVhr2KksyZ_AcMusNodxhr8yvoZsXTZWkEUGbB4XD5Jg6F3sUrTTn-VgPlUjEk=" TargetMode="External"/><Relationship Id="rId1357" Type="http://schemas.openxmlformats.org/officeDocument/2006/relationships/hyperlink" Target="https://lab.sirius.online/noo-storage/download/q_1i0N-1AdRxYk9LHIa4-n-I0SXiEGZ1Onk5NXLovA_oqVarj1akeLwGIj1ZZxHbVb4ScGXg4TQH5tnVjYhs5WJkiVAtflf1y8ABp_aSJqM33L7IB0UV7zNC6kg=" TargetMode="External"/><Relationship Id="rId63" Type="http://schemas.openxmlformats.org/officeDocument/2006/relationships/hyperlink" Target="https://lab.sirius.online/noo-storage/download/ea-qrYTlZjBhrhpztgKDpThbRpI-NPECFbyi8WoSIOAmRm1vLSi9S6Fyyc6eru48niXvmb2MQYOZsi0-bzczsyxQ_Zd-Oh-iMrLN0zKS5tLg6YOn1oWqEICyg40=" TargetMode="External"/><Relationship Id="rId159" Type="http://schemas.openxmlformats.org/officeDocument/2006/relationships/hyperlink" Target="https://lab.sirius.online/noo-storage/download/R1fpYXgiecXMlacpRNOmbIo6eblmlUMCBxptsiH6N_jz_sN_qcbM1_Xi1vWyjEF8HyWqVvTkwnUosDd2ABM8J1rtsgqDh8El8F4G93JTFjPS4WZRbUwu617qLT8=" TargetMode="External"/><Relationship Id="rId366" Type="http://schemas.openxmlformats.org/officeDocument/2006/relationships/hyperlink" Target="https://lab.sirius.online/noo-storage/download/NCOqxffHCI9_bfWNc73bjmTlkNmKAX1ZOxrM_z7PO9dQgAgRNE_xZgjXDjjuvkopRBe8l40vViI0J-4sGbb53oIZcC0Cb5oZf1RJlO3LAg074ctfFaGzGtPAsMI=" TargetMode="External"/><Relationship Id="rId573" Type="http://schemas.openxmlformats.org/officeDocument/2006/relationships/hyperlink" Target="https://lab.sirius.online/noo-storage/download/qRi1D5U0_SnTTvewpzGQzu7XWTZfwTZbf5rNE-WrxPS5-HIW0lRq9TPPWc3hSF3dbS8ue46_MBYVlzvjE8CDt2EJZjKIc2nUfsxFRSweQdccJuWC6LOY3VFSIV0=" TargetMode="External"/><Relationship Id="rId780" Type="http://schemas.openxmlformats.org/officeDocument/2006/relationships/hyperlink" Target="https://lab.sirius.online/noo-storage/download/IPkxQHVI5oE95v4Fjhz-ky7iQ7aE8zJsjdNB_Rw-2A8OZyeVlcSW5K5Irlffxg9NIl9-bTu2tX-A7VCkFXM2qmsaOReNAdGdiG3rh-dpWwMwL9q8SwSKAMdOlMA=" TargetMode="External"/><Relationship Id="rId1217" Type="http://schemas.openxmlformats.org/officeDocument/2006/relationships/hyperlink" Target="https://lab.sirius.online/noo-storage/download/DX36-HpKd0rOmD3nie2-lSU2XcFqh_wy4SKSW5R9O9T3lh-6KVG7UoWpVpqLI3FKFnUYIIyWMH5kutVkeRulh8ahswT9Xn7BSlvuUaGQKnOZOJ7naDPcljcyEWg=" TargetMode="External"/><Relationship Id="rId1424" Type="http://schemas.openxmlformats.org/officeDocument/2006/relationships/hyperlink" Target="https://yadi.sk/i/gUsieN48T_otsw" TargetMode="External"/><Relationship Id="rId226" Type="http://schemas.openxmlformats.org/officeDocument/2006/relationships/hyperlink" Target="https://lab.sirius.online/noo-storage/download/QNoGgiN0MM6aceneqfDko4m6npRFOe9qjalBsMxT-DA6JdbbnxNDRM8_uCHtFNGVkZCvFMWPfjb5QYJgcAJKYwQ5N_adjRhY7CQHLu97O2HA_oGUbXeAmpSCtuw=" TargetMode="External"/><Relationship Id="rId433" Type="http://schemas.openxmlformats.org/officeDocument/2006/relationships/hyperlink" Target="https://lab.sirius.online/noo-storage/download/RhgeYi1b2ufsQRK745vnOeDtdxidLQvmgxk3Z1qOybq5do-804cZ3vitfQ_qCjLxRZy-lnXhGDzIeXAmM_lRjdHLn5goedFlVuflZelwD49GCNFBdflQfplFSwc=" TargetMode="External"/><Relationship Id="rId878" Type="http://schemas.openxmlformats.org/officeDocument/2006/relationships/hyperlink" Target="https://lab.sirius.online/noo-storage/download/9-fgLZOt16OPvtS7VvHXdCebT-hJBwyotRoh-UGJffjWEblXqy6D0BElEvyCpJ7AUQ0F_3cTgpznyhZ02jZrpX7CtTAVXTHojmSmR9eJDxyikEQHuklIbMAindM=" TargetMode="External"/><Relationship Id="rId1063" Type="http://schemas.openxmlformats.org/officeDocument/2006/relationships/hyperlink" Target="https://lab.sirius.online/noo-storage/download/dGlp3krabYMn81Z78rUI16JOCMG3L1dnsI6ZVBW_zNl5Mv2mv1tu6VQzilCbAX_zg7N0Li6Ye4UWBPIaoskaIluHZ8qHwglBnuH5EHpzZydMQDrAzRS2jgS38EY=" TargetMode="External"/><Relationship Id="rId1270" Type="http://schemas.openxmlformats.org/officeDocument/2006/relationships/hyperlink" Target="https://lab.sirius.online/noo-storage/download/UK921JWwjYqByOP1fE9iTDho-Zu3BD2Kj8fQVXb4KtArVeuVcHA611xTDn9vcye-NTGMQV_MK5vtY7aayG4vScoQ74TfCEt_a28DKYX718gNlS2OK7rIfqHhnV4=" TargetMode="External"/><Relationship Id="rId640" Type="http://schemas.openxmlformats.org/officeDocument/2006/relationships/hyperlink" Target="https://lab.sirius.online/noo-storage/download/YDQz7ZTNanPhS9teEu8x79vamnPYziW5iyFtEanxh44zE0NyGcCjTpD2Mvuk3GUZir1ZpE2NbcXonnnn_ww3kjR37KrO-7Y28jn-QPXnLMrFIHu15TmSO7DXmHw=" TargetMode="External"/><Relationship Id="rId738" Type="http://schemas.openxmlformats.org/officeDocument/2006/relationships/hyperlink" Target="https://lab.sirius.online/noo-storage/download/SR6-lMI4i21n5fn7W-enOC8Kw2jh8kgt1B_SuCFuSfnpGWoNCd7MBCUN7T0K1joxrB2bFB5OISHBS7bPa5QheOC7gBI_m94k2YdxdRMTvBNpCP9OgKJunKdlNGo=" TargetMode="External"/><Relationship Id="rId945" Type="http://schemas.openxmlformats.org/officeDocument/2006/relationships/hyperlink" Target="https://lab.sirius.online/noo-storage/download/m22cYw56pzlZRF0bslIc1HdDFXS2Xh7-UatG4froLih-zOVwosWjGq5tUOuJtZNWasXMTwj8Eay6_wCZNHfsh4i2wFQrue9N044aIet4I26-1eq8kYD-u5nYQ10=" TargetMode="External"/><Relationship Id="rId1368" Type="http://schemas.openxmlformats.org/officeDocument/2006/relationships/hyperlink" Target="https://lab.sirius.online/noo-storage/download/_HkmF71RKril3X0mxE_BDbVS4OacXIKBcuoDiUuihRm8UHvmLHTN8S9aTppbuTdWJBV6voVDRnAGV4ELwD_jqS_7PqT7PkLNXtVC9Ov_uI58GXKpTa93voz8WnA=" TargetMode="External"/><Relationship Id="rId74" Type="http://schemas.openxmlformats.org/officeDocument/2006/relationships/hyperlink" Target="https://lab.sirius.online/noo-storage/download/JpIJ0R5rVdx7iL-A1NNHkm951pqHjCFVGORpP-LSAp0hh2HA7c_zlLYteqcSdPgLervymQQ8dR2PQRPwghu1MRWPxxzFTRuDR6m8B0LIgU7QbCUZuRtRELJLNJ0=" TargetMode="External"/><Relationship Id="rId377" Type="http://schemas.openxmlformats.org/officeDocument/2006/relationships/hyperlink" Target="https://lab.sirius.online/noo-storage/download/Mv4X57ft8NcFV05D9MRYNM_0oKbg1WO7kK8CYa8HUPwUooEF4uuyU3e8FNPKv8fQHwctlxoc0CKC8okE7qBIbzj8Q8bEE14ikt5uI54xD7sTeeI4Lk2jQz1dv5Q=" TargetMode="External"/><Relationship Id="rId500" Type="http://schemas.openxmlformats.org/officeDocument/2006/relationships/hyperlink" Target="https://lab.sirius.online/noo-storage/download/vySfdMtxTJAha6riaCjqWuKUfxBzkL77fh3cPnCNB86nXna8eblekxl9k9UFWlve5OIzmp8b1EauGmqCnDpA4St3Jg6xYF6g8PM-WNBJKcvOQrtk2GWZw4NtN-s=" TargetMode="External"/><Relationship Id="rId584" Type="http://schemas.openxmlformats.org/officeDocument/2006/relationships/hyperlink" Target="https://lab.sirius.online/noo-storage/download/7y8cDaVvUV_SMHfeK7u9sM-f-pWbD6ib0O-WQB_HsroD9awXUin4RTYc6BTrU5LwfA_CV5RXJpJVZ6_MKV8-nWdOo1TCRp6ac7tzH6FgZ984HA2Q9kkVoAaMJqA=" TargetMode="External"/><Relationship Id="rId805" Type="http://schemas.openxmlformats.org/officeDocument/2006/relationships/hyperlink" Target="https://lab.sirius.online/noo-storage/download/a1PPWrzqiDPXj57lhVMGOfgjYw03mG6s5gylXWRdYPLDkHE8pvVa3tjds60-wtL_tK2U_XjFLTs6GoHJXStn2qQLNmQN8DWF3jUv-Gsrz7Hc4hvYE4M-6Y7mvKo=" TargetMode="External"/><Relationship Id="rId1130" Type="http://schemas.openxmlformats.org/officeDocument/2006/relationships/hyperlink" Target="https://lab.sirius.online/noo-storage/download/cQ_VS04oiUqdvCdSnYcaRyKlxQp4Iicn1SVfeBaAH16X-GYl2r0FQEIEkcmOJFoyeDEFo-FY6QuLvM0_QS_s861RR38SOLn1uo-kvMdySbEvRalpKX5BAa49IWQ=" TargetMode="External"/><Relationship Id="rId1228" Type="http://schemas.openxmlformats.org/officeDocument/2006/relationships/hyperlink" Target="https://lab.sirius.online/noo-storage/download/WcIpt1yO0XBjHceDofDnlPPYk-bZF_LkCE7vywIFXAMC1YaQfpYd3_IYLWD6S2bjpKL-yzpWkcfbd8ySzakJWWEVV3587TkmcFaWUT2V66JiJFIWuMlwko2Ck0A=" TargetMode="External"/><Relationship Id="rId1435" Type="http://schemas.openxmlformats.org/officeDocument/2006/relationships/hyperlink" Target="https://disk.yandex.ru/i/lYHW6cRMRqGboA" TargetMode="External"/><Relationship Id="rId5" Type="http://schemas.openxmlformats.org/officeDocument/2006/relationships/hyperlink" Target="https://storage.yandexcloud.net/euler-contest-2022/11704297_1.zip" TargetMode="External"/><Relationship Id="rId237" Type="http://schemas.openxmlformats.org/officeDocument/2006/relationships/hyperlink" Target="https://storage.yandexcloud.net/euler-contest-2022/11706053_1.zip" TargetMode="External"/><Relationship Id="rId791" Type="http://schemas.openxmlformats.org/officeDocument/2006/relationships/hyperlink" Target="https://lab.sirius.online/noo-storage/download/3gKEWcdeI9yt9vaUcVrDVGSrsjFEF824uz0bzov3l6YyjM0BlE17HpYyu8cH3cgKhipLwrs3m3YuDBYnL8eFp2eswZBqnPUGmwh1_ztjMt42J_cb2ox7xq2xhOk=" TargetMode="External"/><Relationship Id="rId889" Type="http://schemas.openxmlformats.org/officeDocument/2006/relationships/hyperlink" Target="https://storage.yandexcloud.net/euler-contest-2022/11704631_1.zip" TargetMode="External"/><Relationship Id="rId1074" Type="http://schemas.openxmlformats.org/officeDocument/2006/relationships/hyperlink" Target="https://lab.sirius.online/noo-storage/download/UJ30__4sOrKXVY-7SNo9w_vfH4QnmPGNTVU1v6pmS_oGhpn25BQ3H7jmip0Z2YxbVMs8BYNBn421ZEBfKIFbiEA4h1vde2Cy2woWdhD0lGQstVe3atE1J5L2Rd4=" TargetMode="External"/><Relationship Id="rId444" Type="http://schemas.openxmlformats.org/officeDocument/2006/relationships/hyperlink" Target="https://lab.sirius.online/noo-storage/download/BkPAHQ0QWLlaoTU3Dmajy8k2eqcPXqvF00B7pfNwMu_RkPPviG6YEMgjCNAlwbzzEeD5WQKYfq4zf8nLLoR5CMEQ1DWduVuFMofj7VHh0WxNWFPXBoxzhkL16fQ=" TargetMode="External"/><Relationship Id="rId651" Type="http://schemas.openxmlformats.org/officeDocument/2006/relationships/hyperlink" Target="https://storage.yandexcloud.net/euler-contest-2022/11705366_1.zip" TargetMode="External"/><Relationship Id="rId749" Type="http://schemas.openxmlformats.org/officeDocument/2006/relationships/hyperlink" Target="https://lab.sirius.online/noo-storage/download/OflJtAzr8t4zBuZltfuF163tAua9J3zVtUrJrwUXr-prQ4QuXVu8woqOrVcY4h4oO1aL17oBszUIz3IJ0EQ9Wemz-qiSLGXC8ipGeZItsf3lLnEfyS8kOU-xWGo=" TargetMode="External"/><Relationship Id="rId1281" Type="http://schemas.openxmlformats.org/officeDocument/2006/relationships/hyperlink" Target="https://lab.sirius.online/noo-storage/download/fEZja5TLw00fT4J6orZ8__gO05nvDU-jaVW_ruPNU5EYMq9fGE-ZHuXwBq1bF13rLPswUvw84446Yl1RbOtef9PJVJrBBPDj7N2qSYOY-XO-QaNjhau0BQYWsS4=" TargetMode="External"/><Relationship Id="rId1379" Type="http://schemas.openxmlformats.org/officeDocument/2006/relationships/hyperlink" Target="https://lab.sirius.online/noo-storage/download/hriZzAIYxRTI5zM7kzO0e0I8o0nwM-sv-GpN4IAbbDduIDfaeDEIvDwXz7-5wZQIY3jC4LqbheUDXFXiqtyKJbxOD3O5RA9hGRdWAVm03tepJD5q1qE6f4fG_fk=" TargetMode="External"/><Relationship Id="rId290" Type="http://schemas.openxmlformats.org/officeDocument/2006/relationships/hyperlink" Target="https://lab.sirius.online/noo-storage/download/m5ZIZWvwzRfuAJ3oOIOKAhJfG8rP6Pd3sqWyz4SjSNOQfM_ddsh89ukWB-PMJmuL0qtQ566LG2Zcn11fZKvi7nM-9WdOgtlEj_ZiY0nUhSPst_pr5ZNZJbaSapE=" TargetMode="External"/><Relationship Id="rId304" Type="http://schemas.openxmlformats.org/officeDocument/2006/relationships/hyperlink" Target="https://storage.yandexcloud.net/euler-contest-2022/11704647_1.zip" TargetMode="External"/><Relationship Id="rId388" Type="http://schemas.openxmlformats.org/officeDocument/2006/relationships/hyperlink" Target="https://storage.yandexcloud.net/euler-contest-2022/11704744_1.zip" TargetMode="External"/><Relationship Id="rId511" Type="http://schemas.openxmlformats.org/officeDocument/2006/relationships/hyperlink" Target="https://lab.sirius.online/noo-storage/download/RIDprPUE_CZHeWso1I3MPbt9sjSDp993Qeeok6tlrZ5sj4wMZgUJCdXsMYtd5Tyy9gqvZNb6DK6_ler0DYitF_Bxg-UtBjjXqCQOq1sm08L9UAvoMYfsDTLaxZc=" TargetMode="External"/><Relationship Id="rId609" Type="http://schemas.openxmlformats.org/officeDocument/2006/relationships/hyperlink" Target="https://storage.yandexcloud.net/euler-contest-2022/11705649_1.zip" TargetMode="External"/><Relationship Id="rId956" Type="http://schemas.openxmlformats.org/officeDocument/2006/relationships/hyperlink" Target="https://lab.sirius.online/noo-storage/download/G5laF2cJ3P2_2pGNG8SUX-P-iTGAx60NSCg1lDM92bPjIvvxd63UpQKsKAQUsUmg_OAgOJPzDoz9xb0ffI2gq_Zqct3k0CZ1J4RuwTaxm7YHW6UwltLflh2S9X4=" TargetMode="External"/><Relationship Id="rId1141" Type="http://schemas.openxmlformats.org/officeDocument/2006/relationships/hyperlink" Target="https://storage.yandexcloud.net/euler-contest-2022/11705254_1.zip" TargetMode="External"/><Relationship Id="rId1239" Type="http://schemas.openxmlformats.org/officeDocument/2006/relationships/hyperlink" Target="https://lab.sirius.online/noo-storage/download/Zdy_BzZ9qz0DLqMjw-vaP_5Gxvhq-w63GI2cEr5LafNWT-zLP2P0INR42V-6bRccy2kG3L8pNgJGQ6AjHCtOQaonvsbQN1ag29dtTfA89afyE3_tbKdQNULqw28=" TargetMode="External"/><Relationship Id="rId85" Type="http://schemas.openxmlformats.org/officeDocument/2006/relationships/hyperlink" Target="https://lab.sirius.online/noo-storage/download/x7rc0FrfCspzY2QsA-uNji4PFEAhJ0OyKo23KLfWhTk_B0dhBtOkveQQMjwxaQ8C6k68DQHvwBnq5q3rzt5PxFFfj3TsExQ7mAnepmT3P_gg3PHx8VLps9xou_Q=" TargetMode="External"/><Relationship Id="rId150" Type="http://schemas.openxmlformats.org/officeDocument/2006/relationships/hyperlink" Target="https://storage.yandexcloud.net/euler-contest-2022/11705469_1.zip" TargetMode="External"/><Relationship Id="rId595" Type="http://schemas.openxmlformats.org/officeDocument/2006/relationships/hyperlink" Target="https://lab.sirius.online/noo-storage/download/3WnwIRJFvh3NPXrJ-XIsjsiSnStJdG3l9nkaXFEyjIFzuNwy6B-0iM3Wgj5-SHLYa5nf2wy6aIyRiwDRQLsLBdcVekoNU6fEfjBUVLgeRQ-yAJZV7r9wrIHTbOA=" TargetMode="External"/><Relationship Id="rId816" Type="http://schemas.openxmlformats.org/officeDocument/2006/relationships/hyperlink" Target="https://storage.yandexcloud.net/euler-contest-2022/11704416_1.zip" TargetMode="External"/><Relationship Id="rId1001" Type="http://schemas.openxmlformats.org/officeDocument/2006/relationships/hyperlink" Target="https://lab.sirius.online/noo-storage/download/rkiqbLdA0HYAhlBEq6kfqsd-gE9_jfAU8IX6QnIkIb-T4_1kdWoDAj7Gx51VmlI-6za0BZhXNziZnko2o3XiL64xhII0jivVLtHG9qZCwMHbRJkiBLAD7yGFsM0=" TargetMode="External"/><Relationship Id="rId1446" Type="http://schemas.openxmlformats.org/officeDocument/2006/relationships/hyperlink" Target="https://disk.yandex.ru/i/j17ylRRQxGgrNQ" TargetMode="External"/><Relationship Id="rId248" Type="http://schemas.openxmlformats.org/officeDocument/2006/relationships/hyperlink" Target="https://lab.sirius.online/noo-storage/download/ZcMOytOJEoGg9-b5GGDnJL1zDtVZGRvT8CO9zPfsQBiz-RLbKJLHsCfA1V62h1W3rjxaxTPlBZusmDzwEK3J2BjsXUrSWUVb81OEcdCMKZrX3zDyclY3E55RKpY=" TargetMode="External"/><Relationship Id="rId455" Type="http://schemas.openxmlformats.org/officeDocument/2006/relationships/hyperlink" Target="https://lab.sirius.online/noo-storage/download/_UyDrE4-zKCHCbCzdE3pfgW2_MT606-qnyrsvEHv2UOOq-lff7XgToELVarKe7o3aRdqXbz9lQiVWFDhZ4-JKIMzKogQpEwvvCHHxfFr6XR8rTM8zHc7_2puFh0=" TargetMode="External"/><Relationship Id="rId662" Type="http://schemas.openxmlformats.org/officeDocument/2006/relationships/hyperlink" Target="https://lab.sirius.online/noo-storage/download/OicfvH6ol8ZROKKTKwo9czX17RzEwIdpOVi2Qf7PKfgXLGn3l9vvPxgPI8BZk2bV1As5vlYQrCqRuGWz-mT2My62zC5IDZFM4JDXLWMq-gaNd7QeVa7JR65XtXk=" TargetMode="External"/><Relationship Id="rId1085" Type="http://schemas.openxmlformats.org/officeDocument/2006/relationships/hyperlink" Target="https://lab.sirius.online/noo-storage/download/ReVh__FmYG9vU-kZ8JOg9J6tZ5TVxaFVlTE9HuxB4iPDT3G8Py5TBscFCjuzBU6WqPWX1gysdKX5i12i24jmDSit1GOrWUWtDMo9ynyJMUa_anGFeXc8n2OIxlw=" TargetMode="External"/><Relationship Id="rId1292" Type="http://schemas.openxmlformats.org/officeDocument/2006/relationships/hyperlink" Target="https://lab.sirius.online/noo-storage/download/E5vUnD-k8UsIiro9H2SYO5oTQuXyghXjBxVYug9LYur26TB0skaNcXaxLXjzU_yEUXvY1WMjcRzvwh6bRlZzaUYm9fSxP9LAJKUmMH6OWlFT-9uRb-VqdfoxF0E=" TargetMode="External"/><Relationship Id="rId1306" Type="http://schemas.openxmlformats.org/officeDocument/2006/relationships/hyperlink" Target="https://lab.sirius.online/noo-storage/download/9iW51RDD9_RxqnrTCuN-v5AhR-_Vy6szJTTLwaew8umpSA-2J-CzLuunNjFygQpPU9MfnxcYzphyvWwiydbFrt96NHgQGF8wqCn2hh4yoL75sKl4L51450YFGRc=" TargetMode="External"/><Relationship Id="rId12" Type="http://schemas.openxmlformats.org/officeDocument/2006/relationships/hyperlink" Target="https://storage.yandexcloud.net/euler-contest-2022/11704484_1.zip" TargetMode="External"/><Relationship Id="rId108" Type="http://schemas.openxmlformats.org/officeDocument/2006/relationships/hyperlink" Target="https://lab.sirius.online/noo-storage/download/DDo2Pzg1__96JXf2MmY4CFIJUzmGpU5U1_NN6xGshFdN1tJyptuDpdDLLToOXy3rT1gpXLaoqCi1wJBAJ5i9unuUyx_20xzslS1Z1C_bmtjylTEqY6VLHQhoi9M=" TargetMode="External"/><Relationship Id="rId315" Type="http://schemas.openxmlformats.org/officeDocument/2006/relationships/hyperlink" Target="https://storage.yandexcloud.net/euler-contest-2022/11704295_1.zip" TargetMode="External"/><Relationship Id="rId522" Type="http://schemas.openxmlformats.org/officeDocument/2006/relationships/hyperlink" Target="https://lab.sirius.online/noo-storage/download/WrsLjUs0N5xhxZJ_EdtajOpyR_-Nl_Z7l-P72CDcZRIKM19JkZ44ARUIYqeUFzdTfegEfv6s9cUHBSBIYIOciXllvBfUyqOK1X3FZefVdy2m75d3uefp-3Hn34Q=" TargetMode="External"/><Relationship Id="rId967" Type="http://schemas.openxmlformats.org/officeDocument/2006/relationships/hyperlink" Target="https://storage.yandexcloud.net/euler-contest-2022/11705509_1.zip" TargetMode="External"/><Relationship Id="rId1152" Type="http://schemas.openxmlformats.org/officeDocument/2006/relationships/hyperlink" Target="https://lab.sirius.online/noo-storage/download/yuFTAGoEodBymgbkTJFuJQQcHUsPUoK1SbcDVdNx2wo7GqeoXYBFKRgiF_90hH4eJtBdwPWP6mGrqjRp26KcqXnI5BeWyw0C7jBaZDepR8O41rdoQUJPCiyxqUU=" TargetMode="External"/><Relationship Id="rId96" Type="http://schemas.openxmlformats.org/officeDocument/2006/relationships/hyperlink" Target="https://lab.sirius.online/noo-storage/download/EPMlYWTg55cDtHH_U_Jk9KPwtnpt_SbXdu6yZHXmaXIQWFO8AOPVpoybprcnY_X2Pb6VloiKOd5vppcJE6DKX13uBusfjDvjODms5CIq8VVavNdyiPSzH4I_x9Y=" TargetMode="External"/><Relationship Id="rId161" Type="http://schemas.openxmlformats.org/officeDocument/2006/relationships/hyperlink" Target="https://lab.sirius.online/noo-storage/download/CHCxu3SKiGQYzSyuQ7U-fJ8uwmurTwJzEa8hspke-thXvfKtCr_oDzuukKFZv8k6QF2cda9fgzcYwaOVnz9HetPGHQwlgl4VVlIh9oJwBnVfEiT6dHidxS0rQek=" TargetMode="External"/><Relationship Id="rId399" Type="http://schemas.openxmlformats.org/officeDocument/2006/relationships/hyperlink" Target="https://lab.sirius.online/noo-storage/download/X0yHTufBbZtk_DiL_K8BzLDeogKWPydOMJ3OZYDDEwu0qd0ElfrZ7TOmRzsK-KIZYjaku38Lfc_KZezRVNO6QULvNyJFoYdxw2zFPy_lNv6STwnBeO08-NNtRxM=" TargetMode="External"/><Relationship Id="rId827" Type="http://schemas.openxmlformats.org/officeDocument/2006/relationships/hyperlink" Target="https://lab.sirius.online/noo-storage/download/R44tkX9X06aQDXkX9PKkRusCdD_yWzt4PvCCh9Is2DhQxdl0BbEVNdXcQcDD5Qcn-_u8cy5UHpOgPOqotV-kEm6xX0wmetTWfwGYJMcn9tFDJYBOPkI1Xo-8mYg=" TargetMode="External"/><Relationship Id="rId1012" Type="http://schemas.openxmlformats.org/officeDocument/2006/relationships/hyperlink" Target="https://lab.sirius.online/noo-storage/download/Cm_usgxD81Oxv0xQqV1UjJwLirPibpOe6pQyv9fqdrEhLQF0AYKy8LgDUEekwycQxQXUHRLEGvVi9MVyNaFW9SVu3ZKfPIoVwL7-odtZNrLtxRB_FDMc-KTYABE=" TargetMode="External"/><Relationship Id="rId259" Type="http://schemas.openxmlformats.org/officeDocument/2006/relationships/hyperlink" Target="https://storage.yandexcloud.net/euler-contest-2022/11705570_1.zip" TargetMode="External"/><Relationship Id="rId466" Type="http://schemas.openxmlformats.org/officeDocument/2006/relationships/hyperlink" Target="https://lab.sirius.online/noo-storage/download/ejWZOXyoYAbrbhaDgY5Mm3ZPokLguCZiZrFcd8IBLGl2WPI8kv2J5_qtsy4tTGXd_Xp41VCEpRHDtwfaSldvVhEO8tCa8zDQKPxhaGVjSx-1LPVwELDIr7jqGSo=" TargetMode="External"/><Relationship Id="rId673" Type="http://schemas.openxmlformats.org/officeDocument/2006/relationships/hyperlink" Target="https://lab.sirius.online/noo-storage/download/d3iX8cLklp1BWFLOFze47n3JZCJuXEb7iL2toJglvZ-LArgdJuKgvo2UNQJHiJ5jafr9V_dEC4OAJYeuIIAQwy1hQzK-Eeh244Fb5t36KEvXdcqbTfK_rp5Mneg=" TargetMode="External"/><Relationship Id="rId880" Type="http://schemas.openxmlformats.org/officeDocument/2006/relationships/hyperlink" Target="https://lab.sirius.online/noo-storage/download/kZ2aqLp8LvqB9wfqJJIlJMPmQXmDldaHtFuwsrWIYvye91ine-tNlj1SbudOQnRTdTbBIsvQpmUgaEeRKN3wWrDwF42zeBxXW1nA4HdXb4V4tQyr_mLgrZI3T_E=" TargetMode="External"/><Relationship Id="rId1096" Type="http://schemas.openxmlformats.org/officeDocument/2006/relationships/hyperlink" Target="https://lab.sirius.online/noo-storage/download/elrrhWb9_d9qovaC-ICWxvDPJrKvOAmr0cS_47qJowYq5_05yO83_koonwQSkMSCwpT7UkmnWLb15duaGjxj0Joq46qP37DwpbLGMZuFk26COuiFX1I5qSU0dRc=" TargetMode="External"/><Relationship Id="rId1317" Type="http://schemas.openxmlformats.org/officeDocument/2006/relationships/hyperlink" Target="https://storage.yandexcloud.net/euler-contest-2022/11703981_1.zip" TargetMode="External"/><Relationship Id="rId23" Type="http://schemas.openxmlformats.org/officeDocument/2006/relationships/hyperlink" Target="https://disk.yandex.ru/d/hNxOl7KbsK6QPg" TargetMode="External"/><Relationship Id="rId119" Type="http://schemas.openxmlformats.org/officeDocument/2006/relationships/hyperlink" Target="https://lab.sirius.online/noo-storage/download/ao1OJJ098iguXVOAL2f-OlCyrejahA1RXLaPnQV9JkgTZOnXrM9P20fWMfqvItzsB_Wcg3SS08N9R_2-ajSCvQ8XLTRLffox-XcH_lJ4vxiFksa5KghpaXU6ZtE=" TargetMode="External"/><Relationship Id="rId326" Type="http://schemas.openxmlformats.org/officeDocument/2006/relationships/hyperlink" Target="https://lab.sirius.online/noo-storage/download/lH_TvJTLZAnvIRxO9o-bebA8Ehbved7lccR7HkkFFxPk52g21BGmyyT26vRl82nx-nsxIU8sdgRuZTXnLOMjdVzWNP3w26MD6KV6DZlacs12cM0018TeudDcRQI=" TargetMode="External"/><Relationship Id="rId533" Type="http://schemas.openxmlformats.org/officeDocument/2006/relationships/hyperlink" Target="https://storage.yandexcloud.net/euler-contest-2022/11704844_1.zip" TargetMode="External"/><Relationship Id="rId978" Type="http://schemas.openxmlformats.org/officeDocument/2006/relationships/hyperlink" Target="https://lab.sirius.online/noo-storage/download/oi1riXAIBX95u5b0vV_VXjmr_fQ9ISyXX5Vhp-vrqGvhxz7GnwxbCGi3_Ob-AFqSneyh6yAOvo1qkkZ6wNpXyiLDJMQKlFNrI-WTan-tNrggw1cYNtPZjMeMppY=" TargetMode="External"/><Relationship Id="rId1163" Type="http://schemas.openxmlformats.org/officeDocument/2006/relationships/hyperlink" Target="https://lab.sirius.online/noo-storage/download/kH80HH8GtbW1SmK-dA5D3wI2xzgyCy0SSXwJeA1_INHoM59heSW4d8NnjmS5bskuiDLu564sj4rZYNGlCxt_FthzkbBPJij2U32OxfpZIeqqJyEnpyVsl4E7XuU=" TargetMode="External"/><Relationship Id="rId1370" Type="http://schemas.openxmlformats.org/officeDocument/2006/relationships/hyperlink" Target="https://lab.sirius.online/noo-storage/download/6LEdC-avJyRqZz7RTuuk4MRCuNEtY2jpWjFiaBqQLb2ahFwpszs0nRPMTD9-xLFS28NnFzxfy_-LiFWMf0KnD80K6TeNyqGYMXZX8roLFyKGZajWjI6ur8lj3Fg=" TargetMode="External"/><Relationship Id="rId740" Type="http://schemas.openxmlformats.org/officeDocument/2006/relationships/hyperlink" Target="https://lab.sirius.online/noo-storage/download/tX3cs_gLU5fCIqG_Vhz7TBU6mw8WJsE8AeqhivaxEr0K1GNWpkdSZ6oYtyPCwUE0EkVFvgdzTyBQpiVOkrWRkdtdiDjqevWbluvq00AkInMMBVbP7_72D_-BL3M=" TargetMode="External"/><Relationship Id="rId838" Type="http://schemas.openxmlformats.org/officeDocument/2006/relationships/hyperlink" Target="https://lab.sirius.online/noo-storage/download/XKSHKpQhKsch3h8Road450H6qVrY6lMULUp8pjVn4_6_a9MsFZ6b5eMjRGJTHHLoi5RK9dDi7gzbNH44ImbjPxJyqTU3msRchaThlhTtv-tN_LCY0BCWKEeu9Rg=" TargetMode="External"/><Relationship Id="rId1023" Type="http://schemas.openxmlformats.org/officeDocument/2006/relationships/hyperlink" Target="https://lab.sirius.online/noo-storage/download/zHoEh3Usd1v88yikY8KANwE5rVLGMP7GzpJLXMnFv3LbQhNS2a1Ggqh638OIpc7RctCqda71fIZp6U4f6t8imnLJOk92Y7iplhYEDYlYLeVicJ7jWeXbw5GiJzM=" TargetMode="External"/><Relationship Id="rId172" Type="http://schemas.openxmlformats.org/officeDocument/2006/relationships/hyperlink" Target="https://storage.yandexcloud.net/euler-contest-2022/11705399_1.zip" TargetMode="External"/><Relationship Id="rId477" Type="http://schemas.openxmlformats.org/officeDocument/2006/relationships/hyperlink" Target="https://lab.sirius.online/noo-storage/download/rBcGaDRPrKy0dSjH4T4tJqBR7C1yl2qS4y_v85sn4adPXYyiJtypQDSpb-SG6wEhRUzHvGz8EJA5kAJrDBMj6rv_z_3EufsojJ62rHOksp6XQouZYJ91bDDdRdQ=" TargetMode="External"/><Relationship Id="rId600" Type="http://schemas.openxmlformats.org/officeDocument/2006/relationships/hyperlink" Target="https://lab.sirius.online/noo-storage/download/q6zuVomKkMQywXCPFudeQwDf0fMmHSkTJoc1bSOYT_f619p_cdVGpd7JOvKxxeTT1Stv1xJVIEeJ8KTgY-zApQHZNFDUerUSyljXXXsDJFxdIILZoiD6Z0_W0BI=" TargetMode="External"/><Relationship Id="rId684" Type="http://schemas.openxmlformats.org/officeDocument/2006/relationships/hyperlink" Target="https://lab.sirius.online/noo-storage/download/LQHwyTxQI-XpGAbFw7BNkkE0BAQUEB13q1J2pmhPLYN66IQQoa666wvzst5Y2_hgWgSN7RQ_dnWrr3IL1iS_q_lhMaeK97A3AnI_JAjMJgWrKPgCE1qzXd9RPnI=" TargetMode="External"/><Relationship Id="rId1230" Type="http://schemas.openxmlformats.org/officeDocument/2006/relationships/hyperlink" Target="https://lab.sirius.online/noo-storage/download/CppeuqPWK7sY68BY-6qM0Ny1aXtQdfWNo7El7LKPsA-yjXEbn073qet2AhEPrfSkWvc2WA2FT73IHmyDrIMsXcYdu7lTc0pgt4uST7hBCylolHnY2S_1zrC9fEo=" TargetMode="External"/><Relationship Id="rId1328" Type="http://schemas.openxmlformats.org/officeDocument/2006/relationships/hyperlink" Target="https://lab.sirius.online/noo-storage/download/V9yucV0BI-lo5Ym0-VEcLK2PLr_b8tmYCl3fT9XgrTDA8ok744n_tofP30RVLOHqoka7smruvIuI6iuQktak60a-yAgQD5LzWHkrmOUZ9rwTQanaDYX1VSLDJMA=" TargetMode="External"/><Relationship Id="rId337" Type="http://schemas.openxmlformats.org/officeDocument/2006/relationships/hyperlink" Target="https://lab.sirius.online/noo-storage/download/nWxBuiR6SLWWRAXJ5yMATI-vbxLXS_xnomTWySlyNTQiHFM5TW5WOoVbOGvFJcsQMNgIv9nbvGLLlibfR3AsZz04KtbIlGMUH3COJuddgL2YyOhDf8-e63W12r8=" TargetMode="External"/><Relationship Id="rId891" Type="http://schemas.openxmlformats.org/officeDocument/2006/relationships/hyperlink" Target="https://storage.yandexcloud.net/euler-contest-2022/11705525_1.zip" TargetMode="External"/><Relationship Id="rId905" Type="http://schemas.openxmlformats.org/officeDocument/2006/relationships/hyperlink" Target="https://lab.sirius.online/noo-storage/download/UAR2yY64mY-wOrJF5PV6MAKKYydB7Gj0H7R-bOBgfpAcJYQ4IAmRDzkcmTBuYJ6NGb_j9T3M2Jo-VTsEWDgcNrpXZYQ2VR0p5sTrX5tB7dsSCRcBW8JrVKXG_xE=" TargetMode="External"/><Relationship Id="rId989" Type="http://schemas.openxmlformats.org/officeDocument/2006/relationships/hyperlink" Target="https://lab.sirius.online/noo-storage/download/9-44U-hIsSrP9KjouGlOE_VkeC27hcRobIOBZuCVPab5ytTmLyL9cXHp2Kk078RhdjIU5wubK6yjq31jxclEfaRuKVVedz08AfpX25o7vmR0LqSZfmUGq6onj9M=" TargetMode="External"/><Relationship Id="rId34" Type="http://schemas.openxmlformats.org/officeDocument/2006/relationships/hyperlink" Target="https://lab.sirius.online/noo-storage/download/8CmLCAvDTxKlLGGEMPTyJWuiFvGIBgfSYaXvIS1L2-I7r-7BvZSzPjC85hOWk2Z4T8K9SHJXHD3HytAZJy2l0tEtWXbv-_LA1sw7GWCTGFVbHtvM1hfTHpIjWKA=" TargetMode="External"/><Relationship Id="rId544" Type="http://schemas.openxmlformats.org/officeDocument/2006/relationships/hyperlink" Target="https://lab.sirius.online/noo-storage/download/5CnGEDsYPqEyaksV8BCcrEQI3YVnmahORQfVEXBfMw6PH1wkgjLyreHBWyIlNj63cvGWH6Fjr3aMQhRyPEvX_pbeireR4i02EH8Vh9r2J2JSF6F-Uhgi9XfhFyw=" TargetMode="External"/><Relationship Id="rId751" Type="http://schemas.openxmlformats.org/officeDocument/2006/relationships/hyperlink" Target="https://lab.sirius.online/noo-storage/download/HQAqQLwuoFJBYmdP2-m4tFsppemt47KX6WCCLCqXzRaN7GcT3gtwVNhBOgkHKPS9UJi0kcr44cJf18ViIbv6zlmj-xwFIZAokOpE2xBV2kU1xP7pQQbm2doqbNM=" TargetMode="External"/><Relationship Id="rId849" Type="http://schemas.openxmlformats.org/officeDocument/2006/relationships/hyperlink" Target="https://storage.yandexcloud.net/euler-contest-2022/11704346_1.zip" TargetMode="External"/><Relationship Id="rId1174" Type="http://schemas.openxmlformats.org/officeDocument/2006/relationships/hyperlink" Target="https://lab.sirius.online/noo-storage/download/HpW2JdHjeWu6Otx8UsPlZGeqLu_rXGfc1cxYPamV8Q0mIGfx676P-DeCE-cjXJgbPCTffD2GsTv2BSjoYer7qLk8m06ON9YeDZaLunnJaHKjPjglYGTxyAm-CIA=" TargetMode="External"/><Relationship Id="rId1381" Type="http://schemas.openxmlformats.org/officeDocument/2006/relationships/hyperlink" Target="https://lab.sirius.online/noo-storage/download/_lxgltyL7_r6VvNuK7V2wcDl6-khrGrHxu7zeJo6yfYzPrgrwil1OTmn8KLzNTW6AGK9uazJkm53lf5jWKG0ZoP0ICXZCtefmLjUtK5DxiaO082qEgKKiCrcdq4=" TargetMode="External"/><Relationship Id="rId183" Type="http://schemas.openxmlformats.org/officeDocument/2006/relationships/hyperlink" Target="https://storage.yandexcloud.net/euler-contest-2022/11705005_1.zip" TargetMode="External"/><Relationship Id="rId390" Type="http://schemas.openxmlformats.org/officeDocument/2006/relationships/hyperlink" Target="https://lab.sirius.online/noo-storage/download/BVfkTv1YbKNXUbrw1h4y0sJKwT7Nc9zduG0gN7uQMpIX5ot5vmz4xgYLvEXEE2rcgkJ3T3JvaQjyHzG8GeGDLW2xbdRNdFZgc1J3E0tVXU4DXJJoRTBNUV0iabA=" TargetMode="External"/><Relationship Id="rId404" Type="http://schemas.openxmlformats.org/officeDocument/2006/relationships/hyperlink" Target="https://lab.sirius.online/noo-storage/download/-UbhbMloHGkLCULr_FWu4rt-o0eokzTm12ZCCdu2Gpx3Vl-afUlJDdl52XkwG7dhY7JZwZUh9ovB79GjH6LuCzbR-3Wqpt9bMO3H4oTbvitVSXSMB43vR2sxkaI=" TargetMode="External"/><Relationship Id="rId611" Type="http://schemas.openxmlformats.org/officeDocument/2006/relationships/hyperlink" Target="https://lab.sirius.online/noo-storage/download/e2Xjxe6qJvNS_ck3LP1-4LlKKMmyBb9AbwGheAWvNKuLXDd29JWgb-NxCcjNE-8EQWmI5hBbuxUHuJkndlOdlO9sTpavZmmXa9wB2SHw6e_ec0UpHPQfkRjl32s=" TargetMode="External"/><Relationship Id="rId1034" Type="http://schemas.openxmlformats.org/officeDocument/2006/relationships/hyperlink" Target="https://lab.sirius.online/noo-storage/download/7OmWWDPnym6r0yKGZNY78q9iyC7jIuMfEFt_dI_FDKX-wzArsV-oFc5B5K1h-FpvYtEj0AguCImkJToQKycxsOlfu0ZHS-lxZ8z-QSHRIiZjcXr1mqSK5a5lua0=" TargetMode="External"/><Relationship Id="rId1241" Type="http://schemas.openxmlformats.org/officeDocument/2006/relationships/hyperlink" Target="https://lab.sirius.online/noo-storage/download/YjFuDMErQs_Z7LuqiEhLHnFZ4eeL--Yye2DWst9fixbNrVqLwR4fju9GZ69IR0J8u4SAOOncDPceqzR_o5JS3DHeapiFu4KB1fcVlwBFOpF93NhBantbzhKjQ1s=" TargetMode="External"/><Relationship Id="rId1339" Type="http://schemas.openxmlformats.org/officeDocument/2006/relationships/hyperlink" Target="https://lab.sirius.online/noo-storage/download/3sQ67cUh1zf7bteFBsa6iRwyHvkTmv7LXDkOCBJiL22ejlPDgA6fK4lrSyN94FjXRSeRvotbgF9UL-VSCBjQNIuAhLwujwOpTgW2yGkSfeAGTO0-L7w1Wba_JQk=" TargetMode="External"/><Relationship Id="rId250" Type="http://schemas.openxmlformats.org/officeDocument/2006/relationships/hyperlink" Target="https://lab.sirius.online/noo-storage/download/Xemx4bPSV7LyHfh00Wf8EhhUgkrHBa1xbNo9TJNfEq6LYicQxB41p89K2EgPwddD8HuAIFRDYWi8GxvCoV3V40mNwd3JBsDRtyoUnQ4D550owUELW7fZJurBZEY=" TargetMode="External"/><Relationship Id="rId488" Type="http://schemas.openxmlformats.org/officeDocument/2006/relationships/hyperlink" Target="https://lab.sirius.online/noo-storage/download/5DxBRltNTeIoB7dI5avwDZcszrJBRJhqkjU4PlHReOw1CJzUoDxXF_H0SDVBOxGnqu2yeH526titTApmGwKRXeqHMdGoLEp-EVCi9FEVWh7A8Cq4bTyqK_pm4ro=" TargetMode="External"/><Relationship Id="rId695" Type="http://schemas.openxmlformats.org/officeDocument/2006/relationships/hyperlink" Target="https://lab.sirius.online/noo-storage/download/POdH548G3tEs3UmNyCLHsvjxOJuQ3E22uKI814uFGBNNnyQ4_Iohn5sn8dVhK-broFc9RUgoZfkgulRHTaUQgAkXzETwY9pK0mHg0blqyfAQbVasHwBlv0eQEBo=" TargetMode="External"/><Relationship Id="rId709" Type="http://schemas.openxmlformats.org/officeDocument/2006/relationships/hyperlink" Target="https://lab.sirius.online/noo-storage/download/9ghp8_iThMaloq3Tff8ArJe3460m6pa1IQ763jDFPJkXmSGlKZTDgZGzOb0vFzECGuC8AmapslX91rbZ3_uL2Zntr3X6p0j5gruEEpo8xfwVnmR5iGpqtupAQxk=" TargetMode="External"/><Relationship Id="rId916" Type="http://schemas.openxmlformats.org/officeDocument/2006/relationships/hyperlink" Target="https://lab.sirius.online/noo-storage/download/GOqbeWaenzsLH6Y92MUyGORCYp6m3YsN6aZ0FfQkc75a6CDVMyIJD1Wew41VdRSb91Qa6vitalSJJrksKX-ixpxlEbyKDzGoKX9yka-_0wJ94hwnS-JHQYW_ZJo=" TargetMode="External"/><Relationship Id="rId1101" Type="http://schemas.openxmlformats.org/officeDocument/2006/relationships/hyperlink" Target="https://lab.sirius.online/noo-storage/download/FDNN6my4jr3MkNP_9OAWnivuQqryzn4vgWW5zgOd132wxc5cV0zqmBc2L0lp501gVNlEo-OYn4jmEAecVpiXSq_HBTeddYYJX3rQhsb_P9MPkI-wIkMz8Gvyg5o=" TargetMode="External"/><Relationship Id="rId45" Type="http://schemas.openxmlformats.org/officeDocument/2006/relationships/hyperlink" Target="https://lab.sirius.online/noo-storage/download/T1RaoPhYj9kP7Py9ueSoYNzk2xv10QWw3KjWRICSANMmoddQ59EOapRgyrOKcKlg8cc7lDZhf8txLDozsjeugBL42lMWJQzdTwDQxqJRl6k9pcYezJEZHQw6SZ4=" TargetMode="External"/><Relationship Id="rId110" Type="http://schemas.openxmlformats.org/officeDocument/2006/relationships/hyperlink" Target="https://storage.yandexcloud.net/euler-contest-2022/11704146_1.zip" TargetMode="External"/><Relationship Id="rId348" Type="http://schemas.openxmlformats.org/officeDocument/2006/relationships/hyperlink" Target="https://lab.sirius.online/noo-storage/download/bBuTCwSh-iePIJBC80EkH6fIg8KUs013eEiqKa1HZrb6MYh0_p6MYMPtoFQWdHtVLqkw0Pf_bMxHJfAQlki2HqYt-5rNLiwPvkJaFmedM9Ws3G-qYwOH5TfSLSs=" TargetMode="External"/><Relationship Id="rId555" Type="http://schemas.openxmlformats.org/officeDocument/2006/relationships/hyperlink" Target="https://lab.sirius.online/noo-storage/download/dY7e_UjLBXaqo2O0NRKv4IH_kask6kZssfZ9bNUytq0u1sGMX8KTajLz5sCSxXVPO8VtmRKxgzEv6KX7yJ3R685MVUqaGeg3z3lBqdk1XeEgneTrXduSY90xD9o=" TargetMode="External"/><Relationship Id="rId762" Type="http://schemas.openxmlformats.org/officeDocument/2006/relationships/hyperlink" Target="https://lab.sirius.online/noo-storage/download/wFGO1o8mI1lpI5qo7imsKO_GQ-LpWDfNn7QyeqdJkoU8YRkkvW0FnqPlmDf64lmzZDesY6tFgVcTUY9N5w1PQ27gHhc7KDdRBtf_ZyD5gxhofIbN3XlNDIuV8ys=" TargetMode="External"/><Relationship Id="rId1185" Type="http://schemas.openxmlformats.org/officeDocument/2006/relationships/hyperlink" Target="https://lab.sirius.online/noo-storage/download/z6a3pDDNsZgnGO9sQM1t_j5LVWFRCJ-JQoMUApXJaq5IEXs9R5baL_976azJN00Jov3KD6XZ4E9IBbb3IssonVjp2fuZSBuPB6vLgIRy29Mne9NDH56-LP74lhY=" TargetMode="External"/><Relationship Id="rId1392" Type="http://schemas.openxmlformats.org/officeDocument/2006/relationships/hyperlink" Target="https://storage.yandexcloud.net/euler-contest-2022/11706099_1.zip" TargetMode="External"/><Relationship Id="rId1406" Type="http://schemas.openxmlformats.org/officeDocument/2006/relationships/hyperlink" Target="https://lab.sirius.online/noo-storage/download/rYnfrmYTUR8QiBsyE8OGWHnMVkJcfi0m1L_VPJFoy5H35smqBvH8J32IEK3hAx_lvnOCfwMf8LRm3SV7_Qe76c4xBXQvq5YbMQ8T-cBIfRJbCwQibKSVWPfxdso=" TargetMode="External"/><Relationship Id="rId194" Type="http://schemas.openxmlformats.org/officeDocument/2006/relationships/hyperlink" Target="https://lab.sirius.online/noo-storage/download/ddZ6k32lgxiPYxKYgwiqxH6c_Nx8Q6QTmCVKBAsrq4Z3X7r7qxogAzbU6zIyu7NeXg9y1S8GcI6unCPb5Wn8utsBoM3WvZJ5pR3FYTrK-V-hvl2RNWdw5P-UFn8=" TargetMode="External"/><Relationship Id="rId208" Type="http://schemas.openxmlformats.org/officeDocument/2006/relationships/hyperlink" Target="https://lab.sirius.online/noo-storage/download/aOKcbMqlmS6El0xlh7HO9e2sHSyiJQvWzFC13SK_niL8m64uyTT_HT8xOLyyffiz5eR06IbxJoOR7cjqHBCxk-x8Rx4q_MGjgP1ZbluD4fV0_wxIvJB_XFi0kdE=" TargetMode="External"/><Relationship Id="rId415" Type="http://schemas.openxmlformats.org/officeDocument/2006/relationships/hyperlink" Target="https://storage.yandexcloud.net/euler-contest-2022/11704678_1.zip" TargetMode="External"/><Relationship Id="rId622" Type="http://schemas.openxmlformats.org/officeDocument/2006/relationships/hyperlink" Target="https://lab.sirius.online/noo-storage/download/gIu7cCA-RMl5Yajh-mIkRV7SZxV6xV6MqOp21d1Z9unSK3E1MnZd_suahofM6ui496PQPa20FcqYofrFsULXqqTAjPj3ppq44b7raQ0OqwK3WyPJuf1bHPUyeBg=" TargetMode="External"/><Relationship Id="rId1045" Type="http://schemas.openxmlformats.org/officeDocument/2006/relationships/hyperlink" Target="https://lab.sirius.online/noo-storage/download/-FxFfHfXhMfGGR-eYrB64LG4Axb2aK9asbjRsKudO4-1htWZ1amcPLKuVLnvHFtW88QzDLnL4ld7QzOxkhINYTz6V8FD3SdA7H-Zf4-uxfzr-iRmYBur48bYL18=" TargetMode="External"/><Relationship Id="rId1252" Type="http://schemas.openxmlformats.org/officeDocument/2006/relationships/hyperlink" Target="https://lab.sirius.online/noo-storage/download/9vrZvI26PGtAKf4Kl0QM03S-2vR-8HpwSy4F4eQ3XdA0MCwG6mHfUt5PvFCMEjQlzKFp8mm_Xp3uIEh7p-CXkglp074wnCydXaxynN-oecf3sPK7e9mOKPxyGwg=" TargetMode="External"/><Relationship Id="rId261" Type="http://schemas.openxmlformats.org/officeDocument/2006/relationships/hyperlink" Target="https://lab.sirius.online/noo-storage/download/v3TrlIK412HoxDoV_X8j4SGWWioCwzJkifETD-l4vAbGmTOXMLOCcUnSrbXmg0W6Pkm8ks4x2X35uTjaEklna94wQm_YPfbs6jJrMjxc0KPiWE90ebXDOrZ7cMk=" TargetMode="External"/><Relationship Id="rId499" Type="http://schemas.openxmlformats.org/officeDocument/2006/relationships/hyperlink" Target="https://lab.sirius.online/noo-storage/download/bUlzzn18xK56Ths_JN2yES6ZOOCYqESa_1fqzqBkuRP6ylOqpVn8iGIDSdpkInmo2Bq4ob-92Sqd7AfCkYtV0JDf7Prmw7MHGG4Y-CK_zqDjWQJw_OwXM3REa0Y=" TargetMode="External"/><Relationship Id="rId927" Type="http://schemas.openxmlformats.org/officeDocument/2006/relationships/hyperlink" Target="https://lab.sirius.online/noo-storage/download/5AFLeb5AHvS90pdWqWnbbGUCXJDO1qyqNqPYK79suQA5CmVB4kJfFY9ea04oLiX466cavNnk6KSP0NF792WE-QsGfUWyujHHIBGD6RIefE6vRd9WxqkM56-gTzA=" TargetMode="External"/><Relationship Id="rId1112" Type="http://schemas.openxmlformats.org/officeDocument/2006/relationships/hyperlink" Target="https://lab.sirius.online/noo-storage/download/C60PB4yh0UYt-SrIZE3WMZwRRYmC7tnRJwB6iBys5HrXpEjneF0X7KVmgIUSV4ZonwXUfresC6NLO0gHk0BPI_Bpvb_uEh_HLYAWMa3044HEAYtPzuimnJVILxU=" TargetMode="External"/><Relationship Id="rId56" Type="http://schemas.openxmlformats.org/officeDocument/2006/relationships/hyperlink" Target="https://lab.sirius.online/noo-storage/download/NPpiNvTo4817LGUTE852oh2sGbhbcfwWqfwgpgnU8A4s46H1FJ5R3myhJXS1r1_5iQJ8_TgIrwYvkVQz0lhwcUPcvVE5izb9167-ua9qS_R9ac1t8XMJz2mmu7o=" TargetMode="External"/><Relationship Id="rId359" Type="http://schemas.openxmlformats.org/officeDocument/2006/relationships/hyperlink" Target="https://storage.yandexcloud.net/euler-contest-2022/11705370_1.zip" TargetMode="External"/><Relationship Id="rId566" Type="http://schemas.openxmlformats.org/officeDocument/2006/relationships/hyperlink" Target="https://lab.sirius.online/noo-storage/download/307kqSoq7SSJKZKhBIGkWBvvgi8inS9dbCUBl7qcCp62kmXOy_qbx0dvbxijyXdAlJ-aobUZauoruzCLY6CbEEn7lFfpXYgdr1LBIX18V9fyMPlSN2ZCUueFfq8=" TargetMode="External"/><Relationship Id="rId773" Type="http://schemas.openxmlformats.org/officeDocument/2006/relationships/hyperlink" Target="https://lab.sirius.online/noo-storage/download/Nrz-rVbLhCl5oq8RjAVd6QweWl8hBklZqXsTgQa3mr8EzPqV6FqUFaQLIMf1tjCG7ND75fq3Sr2JiMgglsXsuc7ETpNsB5aKyPBfg0w35iWbMq1OZeXc8IWC0Ns=" TargetMode="External"/><Relationship Id="rId1196" Type="http://schemas.openxmlformats.org/officeDocument/2006/relationships/hyperlink" Target="https://lab.sirius.online/noo-storage/download/23vHBbfVZWWVC4NnTwRgSySOrKC0VO77I-6X-qEBCP9D67vUb8_fTNVVoDsz3E9F4KYsUeDWM1IbUh_TnO6apNRQhkQ3PBkNjam8VCw3rNlTWG09hFYkuEMlapE=" TargetMode="External"/><Relationship Id="rId1417" Type="http://schemas.openxmlformats.org/officeDocument/2006/relationships/hyperlink" Target="https://lab.sirius.online/noo-storage/download/o5_roN46NHTyqUeZEGBGv_ARJyZDmG4eWwH8VXg8IqZrmv8bVSRn0y7PU87w87bqgiYooOgYOH5_wS8cfMhJotva7gdz7IVNNyYi-MzINSrptXi48fE3s5PKaj4=" TargetMode="External"/><Relationship Id="rId121" Type="http://schemas.openxmlformats.org/officeDocument/2006/relationships/hyperlink" Target="https://lab.sirius.online/noo-storage/download/VFoLwFoeGEZBgju7tTZh22Ty4Pqck-8j0oYJ4hcmJjF7BUi79f9eE-KqLT0qi_DS35v66x2LlvHnhnfPl_SOjUn5sNmfkWVFoHnY4Yv1kh3KaYab2iP9h_6Ageg=" TargetMode="External"/><Relationship Id="rId219" Type="http://schemas.openxmlformats.org/officeDocument/2006/relationships/hyperlink" Target="https://storage.yandexcloud.net/euler-contest-2022/11705017_1.zip" TargetMode="External"/><Relationship Id="rId426" Type="http://schemas.openxmlformats.org/officeDocument/2006/relationships/hyperlink" Target="https://lab.sirius.online/noo-storage/download/ACZnK3Y57uuon0mvubvzYAon1Vhr4XXtqFhiUdqIdxRw7sEnPlvm0rgNarmnnroHygo3DODjaxmAdUnKyGktT52hWOWVF3eryy-b-L6_KeCPzwmChXoPoSDau6o=" TargetMode="External"/><Relationship Id="rId633" Type="http://schemas.openxmlformats.org/officeDocument/2006/relationships/hyperlink" Target="https://lab.sirius.online/noo-storage/download/LdccZYBh0RoxkDgFSOVujVQPeNX2LHxBQgA5MkgA8OOmXyyIqmYAIvMkHrqnpjwgbbHkmTIbHTVq_wDBl007dde2GxXth2sWZMLNF_U8p2vujlEx9p9fqJCqA_A=" TargetMode="External"/><Relationship Id="rId980" Type="http://schemas.openxmlformats.org/officeDocument/2006/relationships/hyperlink" Target="https://lab.sirius.online/noo-storage/download/XhmSviGNf9Vm2c9ovX4IeQKx2pxdE92yBmOkizDaBaTdgtAM0YN-Xy72Omt1N1SUF7eaQDPlxFV-SVuW9vtzlyqC6H0ST3oeQCjDquOkNZJRmu_wdFnUQiDx8as=" TargetMode="External"/><Relationship Id="rId1056" Type="http://schemas.openxmlformats.org/officeDocument/2006/relationships/hyperlink" Target="https://storage.yandexcloud.net/euler-contest-2022/11704907_1.zip" TargetMode="External"/><Relationship Id="rId1263" Type="http://schemas.openxmlformats.org/officeDocument/2006/relationships/hyperlink" Target="https://lab.sirius.online/noo-storage/download/94bwOiyD9v4MePiJtyBb0ggjnQJaULV54EUxpTXfdgNSJG_PPWzuq2RKhhrcpmlTVpRhbj_pyjZNXHph4kRqoavUYBSEgsl0xjShut_NsLmFWuxl_R7BLgfjqho=" TargetMode="External"/><Relationship Id="rId840" Type="http://schemas.openxmlformats.org/officeDocument/2006/relationships/hyperlink" Target="https://lab.sirius.online/noo-storage/download/YhzUQl4mpSjuYph5W0NCtyKQmlWCifVlmlKL92IyCjR3B1nqvu08nmgeme-_8fjWQy0-aO_aMLoulx96iZcWELsN28gGwnnYV2652b93-dSvn2p01qZG3w5v6Wo=" TargetMode="External"/><Relationship Id="rId938" Type="http://schemas.openxmlformats.org/officeDocument/2006/relationships/hyperlink" Target="https://lab.sirius.online/noo-storage/download/RTkwbFrnLvZvpb7rFYAA5g9S_6oWXIXvLKMLGs4ZVv9RiRQc91CV2G9b86TAH9vifDyZ09Kp2y7xZ3t9umh1Jg7_nMu2y5HBJsegfPKI5Ph06dOvswPvdHgrXgg=" TargetMode="External"/><Relationship Id="rId67" Type="http://schemas.openxmlformats.org/officeDocument/2006/relationships/hyperlink" Target="https://lab.sirius.online/noo-storage/download/m_56hwC28iCF9Psn9xE3mAt9ilrefx0-DGgrR2CpcJKZDh8zxUBwcYkYNhdwRUmO71xCU1rWk3aKiH2Bj-oLPW-P1QOJnhTZedvgFu0M3oNQzxZ7kgnWzYjJpJQ=" TargetMode="External"/><Relationship Id="rId272" Type="http://schemas.openxmlformats.org/officeDocument/2006/relationships/hyperlink" Target="https://lab.sirius.online/noo-storage/download/ni1UvuuC1e9isQxF--X1u-6Axp9dokeu_iNrU2rGNEBkYV_54omG5xRQJQTaLPxMZrqMHS0w3Ld5b_MUF-NNGVaWTpuNKdmtJ-EuI1uyDurBiccpTRJ8vD6_PIM=" TargetMode="External"/><Relationship Id="rId577" Type="http://schemas.openxmlformats.org/officeDocument/2006/relationships/hyperlink" Target="https://lab.sirius.online/noo-storage/download/ZA4wE3qJ7T-1DfWVjtZ-1dYsy0RXWA-2ySdCOeNzOeHL7qB4CTWGKNpAfePjWOg5J0j7EwjBiJ08ysJ8DD79LEaCamiFqyJEMxTwtjsAELv5nQDAlQxzr9Fph50=" TargetMode="External"/><Relationship Id="rId700" Type="http://schemas.openxmlformats.org/officeDocument/2006/relationships/hyperlink" Target="https://lab.sirius.online/noo-storage/download/YxMwJRpZvRF16AGInf_HJEzV0-3SlWp0-nTK8DoBlEU7ZAoHymHMTbC7gBQQuWUE65cZ2YIw7AuIjyX_RzF9SNYMHvlFNjEGJ2YYH_wUmIKyFM6YvUL4fLK_-5A=" TargetMode="External"/><Relationship Id="rId1123" Type="http://schemas.openxmlformats.org/officeDocument/2006/relationships/hyperlink" Target="https://storage.yandexcloud.net/euler-contest-2022/11705510_1.zip" TargetMode="External"/><Relationship Id="rId1330" Type="http://schemas.openxmlformats.org/officeDocument/2006/relationships/hyperlink" Target="https://storage.yandexcloud.net/euler-contest-2022/11704593_1.zip" TargetMode="External"/><Relationship Id="rId1428" Type="http://schemas.openxmlformats.org/officeDocument/2006/relationships/hyperlink" Target="https://disk.yandex.ru/i/l7VPrWVBiQV7KQ" TargetMode="External"/><Relationship Id="rId132" Type="http://schemas.openxmlformats.org/officeDocument/2006/relationships/hyperlink" Target="https://lab.sirius.online/noo-storage/download/sXKnbuJ1aahFCNVqdeWtHsYydFbfEMCxUkha21oDf-txjNPNP0X7lOALt0bxr25WRLEQJuL9yJOkKdrrheIwZBqSjJo3qK7ODz4JVSGOS-roPO5gkhEMMAIFcTA=" TargetMode="External"/><Relationship Id="rId784" Type="http://schemas.openxmlformats.org/officeDocument/2006/relationships/hyperlink" Target="https://lab.sirius.online/noo-storage/download/KvgwL9swzjHiro6mGlJNSeegoUFo-px3RyHfIxFvc5Jvejz87LUT-K3cx9CQDSltKCYeBTmmWWL1TkxptDG2I84PE_K7aK0-iFW0LaHbEWDI9qCn5DBoKfjzXbU=" TargetMode="External"/><Relationship Id="rId991" Type="http://schemas.openxmlformats.org/officeDocument/2006/relationships/hyperlink" Target="https://lab.sirius.online/noo-storage/download/TDqcE5zblX9kZo88A7pQ0t5175nKmeEbjqhc3EugqJqH5fHuGScYB-bcbB8CxkPSzxfnPysU627bJKPgYMPd-350bYP8Xh3qqjQDdSAHnr0mK_y6i0el_zHJjQ4=" TargetMode="External"/><Relationship Id="rId1067" Type="http://schemas.openxmlformats.org/officeDocument/2006/relationships/hyperlink" Target="https://lab.sirius.online/noo-storage/download/lzVbS7aeq-JGu_OWCDAh9qDK9H5Z-q0EEmuBTrBoScr8ypXV5rSx5EizMgO5qv85m05Kr56pKoBpiQoYfwyQJmGfFRJL-uSsg3gLLosuniBxfiAmVBLuYX8qhCg=" TargetMode="External"/><Relationship Id="rId437" Type="http://schemas.openxmlformats.org/officeDocument/2006/relationships/hyperlink" Target="https://lab.sirius.online/noo-storage/download/lNx9ywvCm76W0P7wj6_xfY7BHKfPpoaB2UHIMaMSE3yfPntm8Rj39Fidkyiue-wl1k0RyM5j3HXmi4bpkFhAbmghe3cif9yNvPmxBOnhh0aRlbRwcugDcvhrJMM=" TargetMode="External"/><Relationship Id="rId644" Type="http://schemas.openxmlformats.org/officeDocument/2006/relationships/hyperlink" Target="https://lab.sirius.online/noo-storage/download/pj9p7S6OQnWpIEKqz1ZOb4iBSZETCHG8oAGcUkVe-0CdZYGsXwe0a7SkZB40LGrKibzqQCqXqwV0xI3EG0cNRC-JqX0HS38UkB3uGgwXM60fXHss5dZi9ODZhVU=" TargetMode="External"/><Relationship Id="rId851" Type="http://schemas.openxmlformats.org/officeDocument/2006/relationships/hyperlink" Target="https://lab.sirius.online/noo-storage/download/OEE5ciQhmGKrEA-DvN-QmdQsZTBaaB5kdOdbUF_pCumMw7_-7Ysn45JAr3kTgajOSYsOPQj8O8PK_nqxl1fSd2y3RXHK6l085lWGp_sKfaiy-0xCBq2drdAPxeU=" TargetMode="External"/><Relationship Id="rId1274" Type="http://schemas.openxmlformats.org/officeDocument/2006/relationships/hyperlink" Target="https://lab.sirius.online/noo-storage/download/bLEmrlVf8PJ51-pV3i5mhaSYCLC7wjw86919wyU4yCjIQeSGZKwdLbuHMsPu6NZ-ESncImtdQRg_wzPBVZsWp1NLlaCIxzQwmDoQN10FcHIJwcYLwx7Qvi7EIHs=" TargetMode="External"/><Relationship Id="rId283" Type="http://schemas.openxmlformats.org/officeDocument/2006/relationships/hyperlink" Target="https://lab.sirius.online/noo-storage/download/7xJvfQ9riCNqZfc3r6NE721Wn1H_626T4qPQ6zbJeX0xcODT9n8xZ7UL8u2XJa484zjENQn5kRKrooaU_6RG3D1t0BA6Eubvd9NA4tQk4o3HAozlxNXi-5mGiv0=" TargetMode="External"/><Relationship Id="rId490" Type="http://schemas.openxmlformats.org/officeDocument/2006/relationships/hyperlink" Target="https://lab.sirius.online/noo-storage/download/TWQxupw3kAxTIZ2rtSmCAT63fuZDiFgXiv19a4OKBb6ax3XAjHoNDkbo6xIXOg2-0iq2MD-8slqHIFVWssJaI29XIJuTGjhBHmp4v-4u-Q8OBYckkTpHcJ23EKE=" TargetMode="External"/><Relationship Id="rId504" Type="http://schemas.openxmlformats.org/officeDocument/2006/relationships/hyperlink" Target="https://lab.sirius.online/noo-storage/download/Ghvk2v4MREVe9ai2USEe8pAKb4ChTHh8gZLDVoMd5mNAsquvnERcckdJHaBWRiYQu_ZM92kK7V8WUA1V5vDZ1RQ6k_H7AaiGXQCrS1exEcuKGoV_1XC3_HHE70c=" TargetMode="External"/><Relationship Id="rId711" Type="http://schemas.openxmlformats.org/officeDocument/2006/relationships/hyperlink" Target="https://lab.sirius.online/noo-storage/download/fuD7w9C-ghwOSZdisi6lB72KpXEgqrnkvrQPvI0_rGzjk2VDBZ92Uqjz7INX7Z-COagd675w8Inu2BsNMLkvwF77M4sLDs4RdLqg_j1zhCt-eN2OZ8bwu8F19ws=" TargetMode="External"/><Relationship Id="rId949" Type="http://schemas.openxmlformats.org/officeDocument/2006/relationships/hyperlink" Target="https://lab.sirius.online/noo-storage/download/RTFw_IWURqZBQO3M_n2qvTkq2WSlnGlAgWTCuXKI8XpMgiscJVSdz-PChHqkEpoQYfi365LhPRKm7_Fj65C5Sta9a_g0jpXz9AKKz0YljnUPahmRCt3nq417EZQ=" TargetMode="External"/><Relationship Id="rId1134" Type="http://schemas.openxmlformats.org/officeDocument/2006/relationships/hyperlink" Target="https://lab.sirius.online/noo-storage/download/Kf1hlSuyptWMeaP_uWSzENqxZMdF0uuMDRsE58riXy8OB6YPggvIbowNNV8XhrCZ8Hj0QR38o_vQQHadp0gLBdK7PZ6sxAdrm3S7nSyOwxJrpWs_fw39Xt8vLLc=" TargetMode="External"/><Relationship Id="rId1341" Type="http://schemas.openxmlformats.org/officeDocument/2006/relationships/hyperlink" Target="https://lab.sirius.online/noo-storage/download/cqkzOYgBDD-0wCV_eRQb_2QKLwgZBE1HeLA3RgY0gstvIsbjk0Uz19Mkx9YZZeTQbI2Py8vYeCkhv6uxVP5yUDrS3vJ8pNE-KbK9_ZeB5gXe2LyvHYOInmqkftA=" TargetMode="External"/><Relationship Id="rId78" Type="http://schemas.openxmlformats.org/officeDocument/2006/relationships/hyperlink" Target="https://lab.sirius.online/noo-storage/download/mhD5LmLuPUHqBvrb7nSsA1uCjbvfeVkLk3tCs3tsfiRvR56HuywbmgLPDeFamJ0X4oEXemcZeYaEw0i01i2i2p8A0WLur6w57icC2hHPfqTHlwAg6h4cS9v9Tic=" TargetMode="External"/><Relationship Id="rId143" Type="http://schemas.openxmlformats.org/officeDocument/2006/relationships/hyperlink" Target="https://lab.sirius.online/noo-storage/download/bR9MbZov6ZtqIhzLCTbY6i04UMB-mCIwxkqfsrv3M2tv444CGYiMEjhZdWXqF4tJcSx-ZCKpEzuyGq7VDChfwk1GFMKVpkhl2A7BEiTDsDWaC26yMBmlW9irAXo=" TargetMode="External"/><Relationship Id="rId350" Type="http://schemas.openxmlformats.org/officeDocument/2006/relationships/hyperlink" Target="https://storage.yandexcloud.net/euler-contest-2022/11704775_1.zip" TargetMode="External"/><Relationship Id="rId588" Type="http://schemas.openxmlformats.org/officeDocument/2006/relationships/hyperlink" Target="https://lab.sirius.online/noo-storage/download/xoARx0nZj_-tV1QxevRSMwlrcAMhmEcScfPchNAQImNqJxcup2NnDN989i24MUuGysqu4jukr-avcNZk2ZMG0XQXjYiFDokxOUi4q5Y6q3yoLPfFsxjiiB0H2J0=" TargetMode="External"/><Relationship Id="rId795" Type="http://schemas.openxmlformats.org/officeDocument/2006/relationships/hyperlink" Target="https://storage.yandexcloud.net/euler-contest-2022/11704389_1.zip" TargetMode="External"/><Relationship Id="rId809" Type="http://schemas.openxmlformats.org/officeDocument/2006/relationships/hyperlink" Target="https://lab.sirius.online/noo-storage/download/DJ4JzjF2eKQppjwyGJnDnQYF_vjcc-S-JSBFsHZ7YZrLm-x5Kgys0ThSpTkdL2YKjcP-KSe9NujcOm2rrFooDSvP0-WTpA_I2BVO0_6-sSI-as2x2GTfalNdtoM=" TargetMode="External"/><Relationship Id="rId1201" Type="http://schemas.openxmlformats.org/officeDocument/2006/relationships/hyperlink" Target="https://lab.sirius.online/noo-storage/download/jlv5XMvWMo5qnJfy0RK46__j5mn4UY2NqasMzEDKrhvyD-ULTRX81sD_2anH8KgllaqogA_8vEPHqeVLpDj1Rbby5-rXFAVWCGUKYly0eK72sWnn0DhZZR0Dvw8=" TargetMode="External"/><Relationship Id="rId1439" Type="http://schemas.openxmlformats.org/officeDocument/2006/relationships/hyperlink" Target="https://disk.yandex.ru/i/_SQ1X8oWTIsycw" TargetMode="External"/><Relationship Id="rId9" Type="http://schemas.openxmlformats.org/officeDocument/2006/relationships/hyperlink" Target="https://lab.sirius.online/noo-storage/download/EiUFed10HUwwIQp0gg2kM1DhgmAfidumqP15dld3WWhjJJRiDYJCt5TX2u0jFetLcEpSYJDWNp0rpLJTY9Xs0ZwM7Yb7L1lz27kurA9v5Oku9rHTzLnYQM-5RyM=" TargetMode="External"/><Relationship Id="rId210" Type="http://schemas.openxmlformats.org/officeDocument/2006/relationships/hyperlink" Target="https://lab.sirius.online/noo-storage/download/URyWw7UOdCGFRNK9FX5C0fNAskuGakK7wOioinQ9ZaF6hKxA0M8RUFb6jh-vPv5tMkzIRwV6mFnR9dTva1ToQHNe3aooVeEBMX9fyU15zSszqY125gxVvFXYtUU=" TargetMode="External"/><Relationship Id="rId448" Type="http://schemas.openxmlformats.org/officeDocument/2006/relationships/hyperlink" Target="https://lab.sirius.online/noo-storage/download/1ElBTFY5pzBsLCNMr4RJmFPNj3tu7Gf2nKgf4B-BU9hfbG9CzLgjCCmx0C7K5NJUdwbaz7qaVbPMEGKaMx4k2aC9ke1NDslAlrw8FA0UFp3FluQdZByoSVpjHSI=" TargetMode="External"/><Relationship Id="rId655" Type="http://schemas.openxmlformats.org/officeDocument/2006/relationships/hyperlink" Target="https://lab.sirius.online/noo-storage/download/JIruoNOAgynotMSFmpXK92nrbBbdsvFX-r7XBVciH1XgTFbfY54PILIaFr_NLfKS3OaF4Achk44QQsPgFa4dVHx1OS18gmABHZnfF8-flWUQmmlAmE98Yrq2l5k=" TargetMode="External"/><Relationship Id="rId862" Type="http://schemas.openxmlformats.org/officeDocument/2006/relationships/hyperlink" Target="https://lab.sirius.online/noo-storage/download/M1LAADgKI-Rxip2mriJwVPqQ9qAXaoRRHbho65QVJQ00LkAQSfsM8bW_Clr8fjuG7PtiDbyz-HG0gvTO9aSmRPxF-jvhLiXh47PXZU85056wuBpklzpbkeVuF1A=" TargetMode="External"/><Relationship Id="rId1078" Type="http://schemas.openxmlformats.org/officeDocument/2006/relationships/hyperlink" Target="https://lab.sirius.online/noo-storage/download/2jdSoGMqG6INmJ_th-z_DWZtlci8DkoH1OwLKrTs_dwdqmJkDV_VQ7ga6j52MP3kuOi-qrudlpR85PthMW4XssmSkXnP0vryqq4leHp3yppXGhThgO5mfzWKKqM=" TargetMode="External"/><Relationship Id="rId1285" Type="http://schemas.openxmlformats.org/officeDocument/2006/relationships/hyperlink" Target="https://lab.sirius.online/noo-storage/download/PtbEDyI2Ux0xQjVcEtY5X9gb9qvmbUYWK7BTbfnpiKFhmap3u3aWCANI4IwFOvZKbK5C40z8b5a0W-1vnqcbUy-oOF3iw3X6eapHCop5m22Q4oGkDSwtFhw3Oio=" TargetMode="External"/><Relationship Id="rId294" Type="http://schemas.openxmlformats.org/officeDocument/2006/relationships/hyperlink" Target="https://lab.sirius.online/noo-storage/download/4OR5PXvzi-p05lD7bt2STWOB-r_tM37FmHGuDKdRq3vofrCS9pZwluPfPxzpsYBQM85E0CkK2g8puASXHy08_y9wLtpkgUlqZ8RcGChTNxiwM_PctFR6lkO-mIc=" TargetMode="External"/><Relationship Id="rId308" Type="http://schemas.openxmlformats.org/officeDocument/2006/relationships/hyperlink" Target="https://lab.sirius.online/noo-storage/download/gS5HUrEvY7r318yLDVYniubsc4dF-qA7hzKsboByhgmJ7MS7C1c9tmtXiw1M0H4PbZZYceO_Yjk_y7EkhHao77gnbeDww02HTslBsB5QYm8wXx87BqxxJRdc63M=" TargetMode="External"/><Relationship Id="rId515" Type="http://schemas.openxmlformats.org/officeDocument/2006/relationships/hyperlink" Target="https://lab.sirius.online/noo-storage/download/B8Au1u0hgd1MXQO3rNy1uY7o__xGSmUZPMJODReMTqOghDub9JX6cL_FHon9odTcSB3yBFSqmdrIwGz0yGxnEaFJakOpfNbS6VcHIsbRX7GmStGCBy3zCcZ4ka8=" TargetMode="External"/><Relationship Id="rId722" Type="http://schemas.openxmlformats.org/officeDocument/2006/relationships/hyperlink" Target="https://lab.sirius.online/noo-storage/download/rq6hFXCbgjeGlWgI9kpxe81l_iVBGtjiHSZf4bkOlHFFX6ldF9l4xrodxZn8LV42f-S9RAFOf15f4Tu3k3iIUZBmBIfVuzc4_3upSc-rFlruShSj6HMIZiyX7so=" TargetMode="External"/><Relationship Id="rId1145" Type="http://schemas.openxmlformats.org/officeDocument/2006/relationships/hyperlink" Target="https://lab.sirius.online/noo-storage/download/aZZOutEAlc5_GSvuttOt3c-AtgmwsEXxJJVZCwfPRS5eYVgmUM17RVsdrDa2lZTKWirqgeS81-kej5SX1-Ldd3gHDYhZIkvBlsar3_cQyzt1dFzXHCjENk1DgKI=" TargetMode="External"/><Relationship Id="rId1352" Type="http://schemas.openxmlformats.org/officeDocument/2006/relationships/hyperlink" Target="https://lab.sirius.online/noo-storage/download/i4s6o4H4xNi9iqs8t5xhbvfxowrN-JsZ-CaxcMDMzPZqz1PiYovcXkzrAxUSex6qkEbs5Aim_cLNLxKWRul-mtEe12aSSLk_CboE2RTqG0E-IuhIBy4cxwqjWnI=" TargetMode="External"/><Relationship Id="rId89" Type="http://schemas.openxmlformats.org/officeDocument/2006/relationships/hyperlink" Target="https://lab.sirius.online/noo-storage/download/on7-qz2KysyWIpxJuhuWh9-aQWHtuvyGdJtjoKEUIzYbZ1USqFaNdq1fm53h_msw2dc-xbdqYUgBnXJ0BeKxzKH_Jdml40qUw2-fWg5Z0Gl8NsaOgX7CcWUzGzw=" TargetMode="External"/><Relationship Id="rId154" Type="http://schemas.openxmlformats.org/officeDocument/2006/relationships/hyperlink" Target="https://storage.yandexcloud.net/euler-contest-2022/11704509_1.zip" TargetMode="External"/><Relationship Id="rId361" Type="http://schemas.openxmlformats.org/officeDocument/2006/relationships/hyperlink" Target="https://lab.sirius.online/noo-storage/download/VE94J4BimEVI_ONTz52mjX1mY5kgYuHAnkaAOigcsj-670Ep47mgcZ5NX1-YqeftJCosnsMILp7HwUu2NJq19eZ4qmBbaHcSctPJCv1xFloTMAHoqwi0o-zYbSA=" TargetMode="External"/><Relationship Id="rId599" Type="http://schemas.openxmlformats.org/officeDocument/2006/relationships/hyperlink" Target="https://lab.sirius.online/noo-storage/download/FXJS9AB9Ni_HYk1JcIMOS0cGzfz2SWA6WIy_EOaLawPkLAavdyTsMmUBpccsSqjDrRc_FUEpV4Hjp_KiWkXbKIcj7C6RW7ZsVwEl9qJ4VexFy5VkQeq1QOEtYlU=" TargetMode="External"/><Relationship Id="rId1005" Type="http://schemas.openxmlformats.org/officeDocument/2006/relationships/hyperlink" Target="https://lab.sirius.online/noo-storage/download/QSPWrnIZIwwna6tDjnofA-OlbxKdGFIb9PGxzlIPma9LLOlow8YuWqLKcdD0TrWfgRc5t16hee2D4ukmnQxoLFSoJW35gx-F8sSYxcBIkvYLBZhn3w3qGSzhVFA=" TargetMode="External"/><Relationship Id="rId1212" Type="http://schemas.openxmlformats.org/officeDocument/2006/relationships/hyperlink" Target="https://lab.sirius.online/noo-storage/download/D73Twfy5dJO_qkbIIS94xXX6jFG3Tdd-gGsvnVszZql7e3XZxdadry_4lHfUcvnwriRoR57aoOTZHF5X9c-HsHr6o14_L0Crr9IjdDde8gvmBOVqWGp5jMbe2aU=" TargetMode="External"/><Relationship Id="rId459" Type="http://schemas.openxmlformats.org/officeDocument/2006/relationships/hyperlink" Target="https://lab.sirius.online/noo-storage/download/z_1c-gYejmvPkAhSPHkHluA2_MVRf9grkIH8lUdF9alZVR3i_13ZIP1EBvXiOjJP5a7p70wkLZDqWASXX3cJpABed3JyEmXg2kxp6JIl2-KeqjxhNnEGLE_-SBI=" TargetMode="External"/><Relationship Id="rId666" Type="http://schemas.openxmlformats.org/officeDocument/2006/relationships/hyperlink" Target="https://lab.sirius.online/noo-storage/download/t3EUPc_a7CLio1Z9PR4clmOz-e2hP2ktISdqKb9mYgMsZKg-0FL1mZCqw7VrZuEtRX-SB1ixYlEpJCiqajfkv9dQtCwoP-vNG2xU05wTbHauPpmqdNY3oovRBD8=" TargetMode="External"/><Relationship Id="rId873" Type="http://schemas.openxmlformats.org/officeDocument/2006/relationships/hyperlink" Target="https://lab.sirius.online/noo-storage/download/H3BITt5yArCRPFZP8fc4BTdOZ27o6s2f1aHqaE8bhD3pexDZU60_ak_iVjIcQrUT1vQkyBSDGEY_Dbs-tE7WCdgXKUlkgocAMzO9xnrJqrAkf3c6W_nPLU-QY30=" TargetMode="External"/><Relationship Id="rId1089" Type="http://schemas.openxmlformats.org/officeDocument/2006/relationships/hyperlink" Target="https://storage.yandexcloud.net/euler-contest-2022/11705871_1.zip" TargetMode="External"/><Relationship Id="rId1296" Type="http://schemas.openxmlformats.org/officeDocument/2006/relationships/hyperlink" Target="https://lab.sirius.online/noo-storage/download/5-G04ZfMgDNnWpzWzyZvYmfjgTAp3qC1Yh_wRn51r4zDNUgHMvoEw3I5JQ7NQXvRzt3f6KX7mvpdbbFEqsVEmrCRPgcTXRihQd5vi9iFVlsu_cq5XJPBrKQISVU=" TargetMode="External"/><Relationship Id="rId16" Type="http://schemas.openxmlformats.org/officeDocument/2006/relationships/hyperlink" Target="https://lab.sirius.online/noo-storage/download/UIbtPP3O9k3brR3GhbingXIhJuJN-Q-1wHMTwlXM0mcjs1Xq2fmOKlSabuiXiMg5oHBV2WytJxsNcKSagph5Wulsi9RmgilxALjzCw_pW8dHD8itncVKK11Reuc=" TargetMode="External"/><Relationship Id="rId221" Type="http://schemas.openxmlformats.org/officeDocument/2006/relationships/hyperlink" Target="https://storage.yandexcloud.net/euler-contest-2022/11705865_1.zip" TargetMode="External"/><Relationship Id="rId319" Type="http://schemas.openxmlformats.org/officeDocument/2006/relationships/hyperlink" Target="https://lab.sirius.online/noo-storage/download/28t2UFpyQ2-_PrvvIeLqG-Lu0lpffH4zb_zP7oMXc_u7RmWYb1Tko1cHOaajTN43-kM1yxpjHeEgxMhmDYj_DcusK5PMb-I0o15psaT154N9aHmeQNh9kYDN_KM=" TargetMode="External"/><Relationship Id="rId526" Type="http://schemas.openxmlformats.org/officeDocument/2006/relationships/hyperlink" Target="https://storage.yandexcloud.net/euler-contest-2022/11704369_1.zip" TargetMode="External"/><Relationship Id="rId1156" Type="http://schemas.openxmlformats.org/officeDocument/2006/relationships/hyperlink" Target="https://storage.yandexcloud.net/euler-contest-2022/11705944_1.zip" TargetMode="External"/><Relationship Id="rId1363" Type="http://schemas.openxmlformats.org/officeDocument/2006/relationships/hyperlink" Target="https://lab.sirius.online/noo-storage/download/j5bDkkQLLlmgsqW5Y1391rzA2Al2IGo2grTEkjF2Ok_qNHsom7KkuOM7SG2JmyAOnz8KPZVROHCb_WgNZ-6BoOOYNXKN82FgKSo6qIeDGTNcI7uxwU27K6E9dxQ=" TargetMode="External"/><Relationship Id="rId733" Type="http://schemas.openxmlformats.org/officeDocument/2006/relationships/hyperlink" Target="https://lab.sirius.online/noo-storage/download/rKz0eZCHA_-3k4lKtUQ7Af00QRJo7uV2QHKjhzwx0DxnVPcNj000w3eTtamyFdTeIZV1FyCeGMJPzZG8HkzQIY-ExlUWmuYa1rUu9DOnkGO7r2RxXuPJcNrytgM=" TargetMode="External"/><Relationship Id="rId940" Type="http://schemas.openxmlformats.org/officeDocument/2006/relationships/hyperlink" Target="https://lab.sirius.online/noo-storage/download/hSMvE3kS-a4eF4rw2vRIjEd3ulz1Z7Q0f0e4zgbGRHvGd_wFdCWwPfkcHnu97_GnRaOe9-NYSdWzl6PF5a1BEkXuzryx3Ij7qWlbmcEjjv2brM7W_eqJ-C0kP8Q=" TargetMode="External"/><Relationship Id="rId1016" Type="http://schemas.openxmlformats.org/officeDocument/2006/relationships/hyperlink" Target="https://lab.sirius.online/noo-storage/download/SrH2yrpDV0Eme51A07s7rTGHohACeOh0YKHe6XqAa1FS6Ks7_CBajLvv272ABmADM-dmYwM3VLqbUyMFNwBrXzeicB6gtt7ysAfAfw--5_5KY3Z2K-7H6iA9Sag=" TargetMode="External"/><Relationship Id="rId165" Type="http://schemas.openxmlformats.org/officeDocument/2006/relationships/hyperlink" Target="https://lab.sirius.online/noo-storage/download/NxBrKsFe6cAY9L7AGOQUFus8z6M5OQTfThA87f8TpcNue6bj-Iu_AAAziIhxRmCPQhsuKyYfNlzQhTUKH2ekglaBjhNWJyd4C3pb0hoUJv_iC1z2xUJ0yIQ9qF8=" TargetMode="External"/><Relationship Id="rId372" Type="http://schemas.openxmlformats.org/officeDocument/2006/relationships/hyperlink" Target="https://lab.sirius.online/noo-storage/download/qKTEhIODqabTlve9GrBKW3JcVZq8ovRZQPzcEUW8phpFaZuRViRWjmqVTfWNFalb5C_XI9zZLC6Uk7W7P2jdtkwLYlrX68FpHiEiRKbh4R3tmsDa7FQDHoD9iQY=" TargetMode="External"/><Relationship Id="rId677" Type="http://schemas.openxmlformats.org/officeDocument/2006/relationships/hyperlink" Target="https://lab.sirius.online/noo-storage/download/Px9RbCsvLXcZzeH7yWRYz6oiCp4ZTdte_-_bOTHKi2cSk63DBmhuD3T8RZ-4jUCQXcYOLwypzH-_xINWY4-sk8mSLLbleFVGW2axSVMg1NgMjcUEEIOUTCwU5YQ=" TargetMode="External"/><Relationship Id="rId800" Type="http://schemas.openxmlformats.org/officeDocument/2006/relationships/hyperlink" Target="https://lab.sirius.online/noo-storage/download/AQI-ckn6q66K2H_U2oDrZFpHmwlcyJQDLeK9YrEYt9UHbHU1RtStVp_1z7pD5TlcxW3vD9hpSZLgjZG8ZH5NV2sywyFPN0TnsSlofK79hEmP3VKf09AxLNSkNGk=" TargetMode="External"/><Relationship Id="rId1223" Type="http://schemas.openxmlformats.org/officeDocument/2006/relationships/hyperlink" Target="https://lab.sirius.online/noo-storage/download/3vRLpCwY84_cz7dZvBovxL68bfTYaikPLRmt4_dmwPweqfDEwpGqSNQRzKY4BS7TGLiZqgIYrQ-kSuqmAz06foTIA44eiyIzj5RIO9rpF6DcKOcfjN3rc_LBHNo=" TargetMode="External"/><Relationship Id="rId1430" Type="http://schemas.openxmlformats.org/officeDocument/2006/relationships/hyperlink" Target="https://disk.yandex.ru/i/5aT3vN27KimCmw" TargetMode="External"/><Relationship Id="rId232" Type="http://schemas.openxmlformats.org/officeDocument/2006/relationships/hyperlink" Target="https://lab.sirius.online/noo-storage/download/ANi1e_lKDNtaseioHpMyzPnRsjru16W2tPapUiv6wpfdYdmlvJJYtOq4ndgsmv1-qpHwKXJrBGEyNuzUh4t1pLjZ1fPYbfbBo3jfI2_F88UbpwnxjMp8aXRChyE=" TargetMode="External"/><Relationship Id="rId884" Type="http://schemas.openxmlformats.org/officeDocument/2006/relationships/hyperlink" Target="https://lab.sirius.online/noo-storage/download/jVGNsvK7PI-nomtJ4oCkeFyu2sY63CU-uR6kONpjRjmUN_GJHEk5DGeRdFuZxIfYlMG3vzYV4-DndwqlvDUltGZ-ThSBUpJngBEotO72IU_fKJMpO3QEt-OtuoE=" TargetMode="External"/><Relationship Id="rId27" Type="http://schemas.openxmlformats.org/officeDocument/2006/relationships/hyperlink" Target="https://lab.sirius.online/noo-storage/download/hBtdJ-lOJwhoA7LbgSOWjU5xGCcdiOBAVJUG8X-jdPiZ1KAMYv4PPPC0bj_ye_C-8zVI69s05sD909WLuYJEALtieRGVTcR0bFvl5M0GdXlKUzhWNVf9u7HTKJY=" TargetMode="External"/><Relationship Id="rId537" Type="http://schemas.openxmlformats.org/officeDocument/2006/relationships/hyperlink" Target="https://lab.sirius.online/noo-storage/download/sv9y0OCIctzha8hgQMvl3AH-Y0xyCeXGkq4PXQDHLxi5Rn59ov20fiJPAYV8IJVSfP1tkadgMPjrimdDDOsilJXuHYW15oSWhmjL7qimO2kSryvTL_dOhSGTaPQ=" TargetMode="External"/><Relationship Id="rId744" Type="http://schemas.openxmlformats.org/officeDocument/2006/relationships/hyperlink" Target="https://lab.sirius.online/noo-storage/download/J2BtyLBmMsP9qFqKZLbYyPIa1SQbNUEhEiOSvMEsNryUqkaW6zGGXKrQ-rW91_7lWyakrqqI8rOhRGist5QGt1lsqjlRt3XFqTTVoMjmg6gGia4xMFC9PG0DYOI=" TargetMode="External"/><Relationship Id="rId951" Type="http://schemas.openxmlformats.org/officeDocument/2006/relationships/hyperlink" Target="https://lab.sirius.online/noo-storage/download/ofJV6bijPP_XZuTJ4CbX4gdXSKDTIfT9X2vYFbPR_CW4SFQHaU1Cn74IXNdiX4-LdHax4BsvXintJEN4it5kYJV9SFIO4Y-3-gUysju_F_zaGuFiT1lmG3H0y44=" TargetMode="External"/><Relationship Id="rId1167" Type="http://schemas.openxmlformats.org/officeDocument/2006/relationships/hyperlink" Target="https://storage.yandexcloud.net/euler-contest-2022/11704879_1.zip" TargetMode="External"/><Relationship Id="rId1374" Type="http://schemas.openxmlformats.org/officeDocument/2006/relationships/hyperlink" Target="https://disk.yandex.ru/i/qgGxTQj9CM9lNg" TargetMode="External"/><Relationship Id="rId80" Type="http://schemas.openxmlformats.org/officeDocument/2006/relationships/hyperlink" Target="https://lab.sirius.online/noo-storage/download/6Jxm60IpfLE9uXmPadwxK7CbURy7CbGu3zTbA-PBzjulJ97G5fhkfk0L6oiHlJYIAOEsXVcafHKlJvbkBg6nWouA5fuAWZzZZXEQuC1vDZ5AE1SfxGdvxkSsV7E=" TargetMode="External"/><Relationship Id="rId176" Type="http://schemas.openxmlformats.org/officeDocument/2006/relationships/hyperlink" Target="https://lab.sirius.online/noo-storage/download/3Edp3zH_cbTI55fHurISRy25ypsAptFHXmmQLJPcty7o2ErfFApsW5I1RNL3rTlyzQ87HMpH7holXdD0N2lnAxnYemUvZ2IuDb-L_VqCNTVek27iMNpr3W3hFgA=" TargetMode="External"/><Relationship Id="rId383" Type="http://schemas.openxmlformats.org/officeDocument/2006/relationships/hyperlink" Target="https://lab.sirius.online/noo-storage/download/s8UsPOcH8oe0Xd9llLqiBvAbUw3MZV8EAjHA7GFOgJg4mfqD9gPiNYWtJlh5Zqh4PjjbWm5EGKsDktl2BSWrCHujTddLMOosM4-173pqskZqGgwqRk6HYA3KbAI=" TargetMode="External"/><Relationship Id="rId590" Type="http://schemas.openxmlformats.org/officeDocument/2006/relationships/hyperlink" Target="https://lab.sirius.online/noo-storage/download/bREzNMv1aN7c4lhWlCIYcOnCDjhX57LFG-BJtqrDc-NIIHxgIuMvEespnUJ2GN241vrnOJz0BUuNqK-lex9XWcLSdfP17BE8NoCmqwoLOP4gp-1bYRumPLRY1ww=" TargetMode="External"/><Relationship Id="rId604" Type="http://schemas.openxmlformats.org/officeDocument/2006/relationships/hyperlink" Target="https://storage.yandexcloud.net/euler-contest-2022/11705735_1.zip" TargetMode="External"/><Relationship Id="rId811" Type="http://schemas.openxmlformats.org/officeDocument/2006/relationships/hyperlink" Target="https://lab.sirius.online/noo-storage/download/LlBZyFWNL6PDYqhs4Ypns5Ppbq52WefRgiE6ffWHrTqZfREqNQITGVjh-yOORHe2x-WPtFBDKYw2wZWvPtdGSQiQJvQ_a57d0jDTwblRZSvMnmzgHxA7KlJNQUI=" TargetMode="External"/><Relationship Id="rId1027" Type="http://schemas.openxmlformats.org/officeDocument/2006/relationships/hyperlink" Target="https://lab.sirius.online/noo-storage/download/SUWQDQHZ29vElYz1U55ZuczBQyH5ioyO_KzeJbssYCFpqKcYWEREjjThKWCVYr8WL08nOXEn8Zv3Hr4SfBwlD62Crk5itQcn-3u-wlGBc_wuXGS4UH6-LYf9LZs=" TargetMode="External"/><Relationship Id="rId1234" Type="http://schemas.openxmlformats.org/officeDocument/2006/relationships/hyperlink" Target="https://storage.yandexcloud.net/euler-contest-2022/11703997_1.zip" TargetMode="External"/><Relationship Id="rId1441" Type="http://schemas.openxmlformats.org/officeDocument/2006/relationships/hyperlink" Target="https://disk.yandex.ru/i/GIw2CXXCj_nJqg" TargetMode="External"/><Relationship Id="rId243" Type="http://schemas.openxmlformats.org/officeDocument/2006/relationships/hyperlink" Target="https://lab.sirius.online/noo-storage/download/lDg_Q-SKvxqvn5Cq9fJ3KvZlBLcUMgUl4u7HiOM72iVM6oFlYowo4CB43oh2reFC08fAaalS03gQNEgWye5bcEzYYP0hs8YnNbq6IabgaVzswYhSzGBgrrcrn88=" TargetMode="External"/><Relationship Id="rId450" Type="http://schemas.openxmlformats.org/officeDocument/2006/relationships/hyperlink" Target="https://lab.sirius.online/noo-storage/download/-NjckiNgMPqZSl1mznIoqzyiejKHSbVa45_p1PoPR-F58HkEJAi7iymEr7iFwFWlvB46W9XxS7m1O_MvEBq2xCz8eml-l_QYRu1mmuiWhVGYIY1EJm1te8aKh5c=" TargetMode="External"/><Relationship Id="rId688" Type="http://schemas.openxmlformats.org/officeDocument/2006/relationships/hyperlink" Target="https://lab.sirius.online/noo-storage/download/CySe_Wkn7urRUtnz0rq6eMr9_AnSiHBTEQBb4p1BVnff4_dzzbq0PGeDJmjjquVgOjYjGj9Tzan-IjELuCWiM3OABE2dGsp4qnQYQjdyiOCg7uw2jWuKZaRE1Qw=" TargetMode="External"/><Relationship Id="rId895" Type="http://schemas.openxmlformats.org/officeDocument/2006/relationships/hyperlink" Target="https://lab.sirius.online/noo-storage/download/gSSrXYp2_T8T6WfLMJXaqUIavBeHqqDv7f5Z2no5bMxp1QehD0zA9U3bLFlXdIUl5cH6SOXhHXNAulbX6rPMXY8KrQNxEZJIR1eEDOjple0oGiXVP0AqSGm337Q=" TargetMode="External"/><Relationship Id="rId909" Type="http://schemas.openxmlformats.org/officeDocument/2006/relationships/hyperlink" Target="https://lab.sirius.online/noo-storage/download/sl2-TXgIwD3lsqAZ-v-0eoZSLX605ahb5SwXxsEswmwAqiOAUbWTZXZgW4JOB3hVmiaAn1AgdRiCO61480TOwJEcShWwcjTQ0mX_u8JnbE9pdluZqbb-i3hoby4=" TargetMode="External"/><Relationship Id="rId1080" Type="http://schemas.openxmlformats.org/officeDocument/2006/relationships/hyperlink" Target="https://storage.yandexcloud.net/euler-contest-2022/11704629_1.zip" TargetMode="External"/><Relationship Id="rId1301" Type="http://schemas.openxmlformats.org/officeDocument/2006/relationships/hyperlink" Target="https://lab.sirius.online/noo-storage/download/JUgQeekkanoCUB5BLHGAHK2zUHPLvajLYRztgjTS7TJ6QzdmdNYA4ufV050c_jAkO042RL88dLOCyLuSmhHvIZcWjEytl3poRYkoUtFb9EJG__Hutjp3k656sWs=" TargetMode="External"/><Relationship Id="rId38" Type="http://schemas.openxmlformats.org/officeDocument/2006/relationships/hyperlink" Target="https://lab.sirius.online/noo-storage/download/EzVU8btCAq9vpOcs9psS9_couuR_CWx6gOb7aM_nuzzCmiDdQIWi364SS-LUPilBwJ8J0Zow8zs9XQA9bRd9BcQZm-DLBIlq6522lrzm49jsqOqVetJB4yGY3nE=" TargetMode="External"/><Relationship Id="rId103" Type="http://schemas.openxmlformats.org/officeDocument/2006/relationships/hyperlink" Target="https://lab.sirius.online/noo-storage/download/KEmgPsFn2JIyWb8KMb8rfegJkpc9-JecjxvsRyLiyEGSrOB1ckFIoN6z4O0oAo7ke5uXVOz5W7L_1BHe0ziWJ5rw9X50sjg7h9p__je5PkNd2WTkGfdWYC5fK4Q=" TargetMode="External"/><Relationship Id="rId310" Type="http://schemas.openxmlformats.org/officeDocument/2006/relationships/hyperlink" Target="https://lab.sirius.online/noo-storage/download/QCnZsqy__GZKxktyl16Mp-twAPLEsf5AVhbvhANW-6vGFRryL6RgVGMYQqjTK4d80ZJesCE5Cl60dAECDFP2jsE5YQcPNy8V48ekGYjdDg5p5UGwDO0qxeGI3T8=" TargetMode="External"/><Relationship Id="rId548" Type="http://schemas.openxmlformats.org/officeDocument/2006/relationships/hyperlink" Target="https://lab.sirius.online/noo-storage/download/saZHO0Wj9B37MthM9l6F3iRZmXnbAPNA1kanbhZfdQGsPcS-R1wjjf9mo7_YC7CYGI5KF-zEdeMIFk41afMdTTOlcKdqiEn7vlhx_cGNoeTHnNRuK0SLsKbniOU=" TargetMode="External"/><Relationship Id="rId755" Type="http://schemas.openxmlformats.org/officeDocument/2006/relationships/hyperlink" Target="https://storage.yandexcloud.net/euler-contest-2022/11704333_1.zip" TargetMode="External"/><Relationship Id="rId962" Type="http://schemas.openxmlformats.org/officeDocument/2006/relationships/hyperlink" Target="https://lab.sirius.online/noo-storage/download/7_LpbbhsDV3SdVE8j5g6Ckg8OqStCgZwmjEiobTgvCLF2YCVy_a12W6uIZNRib9RZeBB1QjqPEavxopbuZpdUY0wEuERKrF33YX1rGfsRIjo1zJKeiZFBoHSqF8=" TargetMode="External"/><Relationship Id="rId1178" Type="http://schemas.openxmlformats.org/officeDocument/2006/relationships/hyperlink" Target="https://storage.yandexcloud.net/euler-contest-2022/11705733_1.zip" TargetMode="External"/><Relationship Id="rId1385" Type="http://schemas.openxmlformats.org/officeDocument/2006/relationships/hyperlink" Target="https://lab.sirius.online/noo-storage/download/X1Mya333jCFoG5qm03yQ6aEqVEKnUlMWQ3MLuUYa8uDICDEDUnMo_l2316LCPS9VpP3OJ_Yt3DnMJsk955i5z0RoW5GSp2MZzmd2HJrXT3nMdgDtiI4KbNvTmkI=" TargetMode="External"/><Relationship Id="rId91" Type="http://schemas.openxmlformats.org/officeDocument/2006/relationships/hyperlink" Target="https://lab.sirius.online/noo-storage/download/cUBoadY0XuQxMmsgwZCUDfWOCcjHATkl8ax3MHz09dzULMPqFo2C2K9YH7RhQZEW8rjhc8q7PSXfvOiKZNMxcHpDHF9MyKgrXObyzAFaT6LLEMk_OeZMlAvZmfc=" TargetMode="External"/><Relationship Id="rId187" Type="http://schemas.openxmlformats.org/officeDocument/2006/relationships/hyperlink" Target="https://storage.yandexcloud.net/euler-contest-2022/11705130_1.zip" TargetMode="External"/><Relationship Id="rId394" Type="http://schemas.openxmlformats.org/officeDocument/2006/relationships/hyperlink" Target="https://storage.yandexcloud.net/euler-contest-2022/11704563_1.zip" TargetMode="External"/><Relationship Id="rId408" Type="http://schemas.openxmlformats.org/officeDocument/2006/relationships/hyperlink" Target="https://lab.sirius.online/noo-storage/download/ISa_KDjcUZRUZzYYN8ZJqp8_M9eep58jrfRGLuzOCnJCRnGEoeqAHnTfNNvYo5u--Nid6PJ_0whXRhhhftZOhEvt0_oOhWg7j0TXtOWCcn7evQMFc3eeiCq5BWA=" TargetMode="External"/><Relationship Id="rId615" Type="http://schemas.openxmlformats.org/officeDocument/2006/relationships/hyperlink" Target="https://lab.sirius.online/noo-storage/download/43OkFlyBtRinwxLOsrW96e2JFmr_wH5bRCIOs5j3zjuXv5f-LsZlGB2Cs-IZ3XLPRL797fLum0rUPJV_wwOd49Lo4TGnCny3_-Xf7vKrHEj1lw6-SF8MeVrFB90=" TargetMode="External"/><Relationship Id="rId822" Type="http://schemas.openxmlformats.org/officeDocument/2006/relationships/hyperlink" Target="https://lab.sirius.online/noo-storage/download/vMihUoNlqnuJbkkl4caVAuHiFPaUxnslLs6cr84hJtZvfzz9F6P91VKmVuJWOj9qb4vuzx1AraAGkfPjkcvecqMdpG3HMS5cjYjGX62r06XvlfAJYuW5gaAQPhc=" TargetMode="External"/><Relationship Id="rId1038" Type="http://schemas.openxmlformats.org/officeDocument/2006/relationships/hyperlink" Target="https://lab.sirius.online/noo-storage/download/31QF3XX5Z9WLWz1YblNj_Ws0l1Y5TFPiTNPTWIHoblDZ3cic1g5yyq9b-e2qCd_HQdklq0ET8Fs88_CZTo1RTY3D6Zsc_Gc6_lICN0hPJwfJ7_BJB1IAlMBhElk=" TargetMode="External"/><Relationship Id="rId1245" Type="http://schemas.openxmlformats.org/officeDocument/2006/relationships/hyperlink" Target="https://lab.sirius.online/noo-storage/download/dH4J34nXIWj8GYIe1Oq14S7TFhP5ETKsy7fuVu2oCjzdCaUbC1FbMNL0KxZaJ-41WhgjtWtNu8o4exPiOB_V7rUTd5cXiaeXFsSoWQQG5klQIRvJfoN97LZ5kW4=" TargetMode="External"/><Relationship Id="rId1452" Type="http://schemas.openxmlformats.org/officeDocument/2006/relationships/printerSettings" Target="../printerSettings/printerSettings1.bin"/><Relationship Id="rId254" Type="http://schemas.openxmlformats.org/officeDocument/2006/relationships/hyperlink" Target="https://lab.sirius.online/noo-storage/download/pKH2VFg3A8Kc0bAiFeFSNghUlFeCk-0KvhJwpPfXMe0d2ehDM74MZQQ_M-tfo60WR_50W-KsDV2x4ih41nXvdjfqiq20kgx2kC7B-mLKJo2aYQ-t2FfDYhJ1tYY=" TargetMode="External"/><Relationship Id="rId699" Type="http://schemas.openxmlformats.org/officeDocument/2006/relationships/hyperlink" Target="https://storage.yandexcloud.net/euler-contest-2022/11704433_1.zip" TargetMode="External"/><Relationship Id="rId1091" Type="http://schemas.openxmlformats.org/officeDocument/2006/relationships/hyperlink" Target="https://lab.sirius.online/noo-storage/download/Uz98TlLk-rU2utissxxLofdDJObUYuIFwY2V-QSajjCVM6BJh8GWw_qGB-GcSBF_oRRoD1PlxE-WomqpuonWuIzWGUjU_ayxhBvSwvp7PtJ0G26YjihTvT-TNTk=" TargetMode="External"/><Relationship Id="rId1105" Type="http://schemas.openxmlformats.org/officeDocument/2006/relationships/hyperlink" Target="https://lab.sirius.online/noo-storage/download/dv2ISgSTNdduTIG6d7gBO_ibmyUqqm5QNiRkFehSIhBrJMt2AQx6lsVfn6y51hRCZqEoGubyuywQP_btwNRA5tbeLf_rkGuuG_i985pEAu_uTsl0ntWTvAn7KVY=" TargetMode="External"/><Relationship Id="rId1312" Type="http://schemas.openxmlformats.org/officeDocument/2006/relationships/hyperlink" Target="https://lab.sirius.online/noo-storage/download/iobP653xgvw_GDwMYffr8tajkKId78C1LKXKOMI3DoHqmBYdWyD6retHm0T2JQ5qx0TmmAys5oh9DMIsN1jxiptRCibq_BWdm5_qbGfou6wUOu_kJ6zFQ0zNUnA=" TargetMode="External"/><Relationship Id="rId49" Type="http://schemas.openxmlformats.org/officeDocument/2006/relationships/hyperlink" Target="https://storage.yandexcloud.net/euler-contest-2022/11704714_1.zip" TargetMode="External"/><Relationship Id="rId114" Type="http://schemas.openxmlformats.org/officeDocument/2006/relationships/hyperlink" Target="https://lab.sirius.online/noo-storage/download/uOZQijg1vqlcZOORON-67aMVmdAS0i7jnKMhUzt5oCEG65u0zO4OvzHD9CqIF3iq1CLPQWFYZQuB75IDr0HLuOy3ebYy8eTPfyJFir0yOWlWHzlP_loTH_fAais=" TargetMode="External"/><Relationship Id="rId461" Type="http://schemas.openxmlformats.org/officeDocument/2006/relationships/hyperlink" Target="https://lab.sirius.online/noo-storage/download/WzAqzTPYYVLpi0wxJRThSBk_X4ne2FhJFEGs6Stb_uUVqwZrK171612V99FrVaEELR87D_Aq1OoMPuAdrfk5HDf78xXTSCmL_pioc6DfGH2G_JJUBv78ib0HmAY=" TargetMode="External"/><Relationship Id="rId559" Type="http://schemas.openxmlformats.org/officeDocument/2006/relationships/hyperlink" Target="https://lab.sirius.online/noo-storage/download/YieuA4dc4d3Iy0TXw9Z9x5hytAROBIMIJRBpbRB-ZmsoSxMlKqwIZVpcDbwB4-cBErlzlbPK83fTBN6aEYDQC6Cc_RIppsfdgv5mItpTzV_DMMHNqHOAa_dTvr8=" TargetMode="External"/><Relationship Id="rId766" Type="http://schemas.openxmlformats.org/officeDocument/2006/relationships/hyperlink" Target="https://lab.sirius.online/noo-storage/download/kjyeGGyjgeq15jZoqtzwiVM6-t5wUH36_R-zq-Yv_gpkgbKJUUwx0pVu4zmVCNOjcaKu3_audnG_ZDv6QXm90yFH9j84tzxPLxgrAgJuo5TplQKvUz8fH-8p8jo=" TargetMode="External"/><Relationship Id="rId1189" Type="http://schemas.openxmlformats.org/officeDocument/2006/relationships/hyperlink" Target="https://lab.sirius.online/noo-storage/download/pt57zyqNwXkKfe4-tc4q9A9xjzYvweF_IpuqOAmr7Zr7D3-Oc1Uo5NmaymaJBScEaSQzVNs2E3Er6z8hFFSkdOBzqViQK81p1LQnwNSonePyPmZ5Bk-qVlDnXG4=" TargetMode="External"/><Relationship Id="rId1396" Type="http://schemas.openxmlformats.org/officeDocument/2006/relationships/hyperlink" Target="https://storage.yandexcloud.net/euler-contest-2022/11704084_1.zip" TargetMode="External"/><Relationship Id="rId198" Type="http://schemas.openxmlformats.org/officeDocument/2006/relationships/hyperlink" Target="https://lab.sirius.online/noo-storage/download/l4BwDXVCeUV0KQvKwAd1JdoLLkU5vDsQYjCGBil8cxxow4FiwN0AB4o-54EHovrM1JcNXg9fCePXUwNzjtn-lH5-zYXvosPCXOgbwKKkoIUTJ8us6yilydU6S7k=" TargetMode="External"/><Relationship Id="rId321" Type="http://schemas.openxmlformats.org/officeDocument/2006/relationships/hyperlink" Target="https://lab.sirius.online/noo-storage/download/q81GXy624EujI2oVHjlcb_1ETYP3Tjh063nmMA4DINPA7N2J3j7EfuAWq_0YONuQ4cU7jKxSa6IBEcX3CQY3QN07anlCBnVKpiGaCXBg2YWr9NevlW03Ng-uJR8=" TargetMode="External"/><Relationship Id="rId419" Type="http://schemas.openxmlformats.org/officeDocument/2006/relationships/hyperlink" Target="https://lab.sirius.online/noo-storage/download/Skz362CAI5CLJVh7-kxqUjDJCreH1XwrKDKd9SnfWJAl6WrYsJsGlKFzK5JnSeMGOxXCdBck95jgCN7myPTyaSdl12VauiU5EdJejqRFCRKggxXQH3_h0kiXT9Y=" TargetMode="External"/><Relationship Id="rId626" Type="http://schemas.openxmlformats.org/officeDocument/2006/relationships/hyperlink" Target="https://lab.sirius.online/noo-storage/download/0WeRaJKcbsikMxY8Dg1F10A4mqb3HhZa5NRl_SPq_nzfoLJJjiFVafR9ck4kiFACmDm3uIF-kk3OSHbqh0hfEqs1hj0G4elyyxFKVsENuHwhSx4H7eHSxvL2YX0=" TargetMode="External"/><Relationship Id="rId973" Type="http://schemas.openxmlformats.org/officeDocument/2006/relationships/hyperlink" Target="https://lab.sirius.online/noo-storage/download/sryy_J3nuTMSRoUzp1XXZGylx-xUQdu3bW694o8uOFEXHcjVg0JcvsWSvlvkltM_9pwOZtrK8R9U2VS4w2AgZP-UOaZdi6brOAEB6_zOaGzTFJ7Nq-P1esPKclI=" TargetMode="External"/><Relationship Id="rId1049" Type="http://schemas.openxmlformats.org/officeDocument/2006/relationships/hyperlink" Target="https://lab.sirius.online/noo-storage/download/BkMIda2Qrj-m-AJhDtv-WTt_hzg0znVjze8vzngy_e9pYwzQonVpg4Re2YKVeQSPYXselgQy9QG1QY9uWPWbr2ygI7g440HrqLj_qeRbbV2gYfrXRm1jH6hz1bM=" TargetMode="External"/><Relationship Id="rId1256" Type="http://schemas.openxmlformats.org/officeDocument/2006/relationships/hyperlink" Target="https://lab.sirius.online/noo-storage/download/qq9uBxvaEXxhOU2GbujUeVJ-Mouw8g6IwEHmbe6M2O9i97JVqUS6hc6Y1HuvKA0RJbfBBZ77fgBiDYoxsZ9GQd6QoNKCDEreLvILAvbDfNzzmm69okyaqGe-zbo=" TargetMode="External"/><Relationship Id="rId833" Type="http://schemas.openxmlformats.org/officeDocument/2006/relationships/hyperlink" Target="https://lab.sirius.online/noo-storage/download/I9uedKshVJ1He30odJWuDQJwVPC3uh73UsbrXquTmYJYm2JYmBjfaqNffBwdaUOWmtAgW9AXHt6FSjR7E8ZhbbgPp3_9oltyn7yjE2Bd4OekxeNq6kn1UeePHTg=" TargetMode="External"/><Relationship Id="rId1116" Type="http://schemas.openxmlformats.org/officeDocument/2006/relationships/hyperlink" Target="https://lab.sirius.online/noo-storage/download/bMCpZihuNPNmj03AS866NYWJIU3NIPt1TtZuK4Cz6Xk0LBNQca7HepNH0oL7jnuPVpshionpiyH-AbE9t4c2pCe96bVqGk1ZuGXlxODF6Z9FG7MfuKGd7TpP1Aw=" TargetMode="External"/><Relationship Id="rId265" Type="http://schemas.openxmlformats.org/officeDocument/2006/relationships/hyperlink" Target="https://lab.sirius.online/noo-storage/download/WOPvw5TOVvVdRfGagsNgw4kMxZJHYeUUwTsh4DfSJoB7YsOOEu5EsTNzWHaB949nKW-f7AIfIBNj0DKjdmaqn92zGJIEYcX7WWTeXGLY5JLs5_eJbhpDFDoLTIg=" TargetMode="External"/><Relationship Id="rId472" Type="http://schemas.openxmlformats.org/officeDocument/2006/relationships/hyperlink" Target="https://lab.sirius.online/noo-storage/download/Ch0T3gL9RGrWBWMCyEbcbTAIGUZrGkL6EvoMIsfRPh9ACD-ebYEjrry2MPB1tTkeuiAWZgXiDyFO38VdxD95KhH1r89XYTEG-MlqFxysA9TMyVSK2m33csXCoeg=" TargetMode="External"/><Relationship Id="rId900" Type="http://schemas.openxmlformats.org/officeDocument/2006/relationships/hyperlink" Target="https://lab.sirius.online/noo-storage/download/Gzh6_bT23jEkg7woFEA3Oyh4k16RMmv2EJWNooPJgmCgfhEJIIweLDdvgb7TV-zZ8gTYXN9-o-5KnKHPcABLM51gBmSVGTNbGAhPwXob3CaZ3zXurgqp8Nf63dg=" TargetMode="External"/><Relationship Id="rId1323" Type="http://schemas.openxmlformats.org/officeDocument/2006/relationships/hyperlink" Target="https://lab.sirius.online/noo-storage/download/ZoXmw8ZRkhm8Xw35lG4NlajnPjkGOyWU9pv1jtxohfOGsPy5GcQT_S4Jn43noeW5wnMT_07ZQ4tPdCiyGhFCoF7eqJsCocQnBP32f4VE9bEJiqcoQtvp01b4WXE=" TargetMode="External"/><Relationship Id="rId125" Type="http://schemas.openxmlformats.org/officeDocument/2006/relationships/hyperlink" Target="https://storage.yandexcloud.net/euler-contest-2022/11704281_1.zip" TargetMode="External"/><Relationship Id="rId332" Type="http://schemas.openxmlformats.org/officeDocument/2006/relationships/hyperlink" Target="https://lab.sirius.online/noo-storage/download/iqfyzdEI9BqwMdavEbRR5C0buVToFNgvLbHkc32ty93gJvfiE1FkE2qitqI4BhMinAEK45QTDq4zQ07OejD9fibtY-4_NKh8NrE1HJD2K2VNc3jP_AVjN490fps=" TargetMode="External"/><Relationship Id="rId777" Type="http://schemas.openxmlformats.org/officeDocument/2006/relationships/hyperlink" Target="https://storage.yandexcloud.net/euler-contest-2022/11705768_1.zip" TargetMode="External"/><Relationship Id="rId984" Type="http://schemas.openxmlformats.org/officeDocument/2006/relationships/hyperlink" Target="https://lab.sirius.online/noo-storage/download/MB8PQBaN8ZrRTuE6s4LwcVCGRjMvafBthdVid_8p_poWhnMMA8aT2-OGI280S_DjCh7QJ4VRZVY3YxSJr6SEaWPK6jCzh68jmwlDD_TuYrXCmKRbkKLiM6jVx1M=" TargetMode="External"/><Relationship Id="rId637" Type="http://schemas.openxmlformats.org/officeDocument/2006/relationships/hyperlink" Target="https://lab.sirius.online/noo-storage/download/HHLCMIf8semXiKuqSjQesB0rhmfvieDiuwOs9DkrxZn_qdEg_LSlGRFucJWn0eEz67i4YRGB8IQ1flx3attehntnDOYhb9zAtZa0Sn7DgPMndQNV_hICquAzzv8=" TargetMode="External"/><Relationship Id="rId844" Type="http://schemas.openxmlformats.org/officeDocument/2006/relationships/hyperlink" Target="https://lab.sirius.online/noo-storage/download/rvSrreUalEs2Sxrg8Z-lnzfdG42pEg0JBx-LY-RL3XTk--K7w3bjuiRdiC-t2jqFhi24UbhduQM2slLxSweucIw54useR563qDKu9v14sC1zEBtIk5Qv4PC0oqA=" TargetMode="External"/><Relationship Id="rId1267" Type="http://schemas.openxmlformats.org/officeDocument/2006/relationships/hyperlink" Target="https://lab.sirius.online/noo-storage/download/Ssgg46fl1nJHeaIMLAieL6s3J5hIa8LoetEHq7MbUCm-mnLtzacZ_IjUbpz6iyHNwBEfiQfo0_RJ6170Jv6qFY8ar2C4T4y-WuiR7Om8JgRxoN9cAlDP4KvU5cQ=" TargetMode="External"/><Relationship Id="rId276" Type="http://schemas.openxmlformats.org/officeDocument/2006/relationships/hyperlink" Target="https://lab.sirius.online/noo-storage/download/ApLm9JczELjsCWl2awX2O3QVCUs7mxZUcSFBIyJIFX6Kr2icGLR2g8KZqHoSLoRjIa89WdcqqS92O71bMH2F7DtAHm0kxXuNDUkfxyXtVSCJ75EZtEf_XXlyTf8=" TargetMode="External"/><Relationship Id="rId483" Type="http://schemas.openxmlformats.org/officeDocument/2006/relationships/hyperlink" Target="https://lab.sirius.online/noo-storage/download/KNqVF8FIwEM4RKJyyyQkHdlfTZ01fTsPVU428H0X-6s9aESJuA1nZ_JyN53E1aMEwsgmTwgUc06UmyXNdZ92MTbxKZf0qVV-LtUhzUgfFEeJl8S-UjgV94H53dE=" TargetMode="External"/><Relationship Id="rId690" Type="http://schemas.openxmlformats.org/officeDocument/2006/relationships/hyperlink" Target="https://lab.sirius.online/noo-storage/download/5k2OVGrEEDwjpLe-26mavZe8Y1hgygJBGByB-LcK5onOSvbUF-FMBaIEq6IKllxT8l8fWVJI7MVDD1JEajQT8D2eC0IULvE3Ok_ag71aDeoT-Q7QLfXe5066wBM=" TargetMode="External"/><Relationship Id="rId704" Type="http://schemas.openxmlformats.org/officeDocument/2006/relationships/hyperlink" Target="https://lab.sirius.online/noo-storage/download/hf-Kgo3RY7Dn3vAWJRbC9b6TqCUfysFWX8Gr89s7yCV8I1RMI34iPKoGO_-gHVVEjOWjVV71t3lmj-ynCnjc-paEgQU7zSltx_9xqth3gwTBdtBnJAclZ2kokVw=" TargetMode="External"/><Relationship Id="rId911" Type="http://schemas.openxmlformats.org/officeDocument/2006/relationships/hyperlink" Target="https://lab.sirius.online/noo-storage/download/raYgE5ilYzElnC-Ozj5OOA7NrQ4w7Coz2sRk9mhuULERr5D_Yuiiqfmy1LsgC2NKTZSqoWk_qYeL7jX2u7PFhWn-zba5Blx7xbZw0Fa99MlLfz1MU2ZuNuqQ5gk=" TargetMode="External"/><Relationship Id="rId1127" Type="http://schemas.openxmlformats.org/officeDocument/2006/relationships/hyperlink" Target="https://lab.sirius.online/noo-storage/download/c2jZWJ2t1oBp7lqul78ZkAuP73smEKRuLSsu_o3B1hJCmoFEK4Qs1Rw43DCBlYAnMj0wuCwvDDQQ_E0FROYTEGPowXo-GiQee1xp-hbcJqAeFUC61eVfI2ICvoo=" TargetMode="External"/><Relationship Id="rId1334" Type="http://schemas.openxmlformats.org/officeDocument/2006/relationships/hyperlink" Target="https://lab.sirius.online/noo-storage/download/LwPqLx1HS0KFiZdVVkR_72rsYCKHqJrk7fmFqxhnLS5w5nUEZ_EC08rIc7eYyf-zcEwSkTw2sLvrE2NLp1JJq-PUt_y8FiLZ2XY-WbWmLD7nhPY2bunjRucXHd8=" TargetMode="External"/><Relationship Id="rId40" Type="http://schemas.openxmlformats.org/officeDocument/2006/relationships/hyperlink" Target="https://lab.sirius.online/noo-storage/download/Uzdc-SuCGGkxvZj2wq7xDLFkFpteEGJEWUZ_0rbQ9Iwg0031ltF_RmOba0J49bnHCbUpbL-PtUzoZRdYacodOJd0-Jcj9XZfaxHtobo0aEZa9JDVOKqM5AihDdM=" TargetMode="External"/><Relationship Id="rId136" Type="http://schemas.openxmlformats.org/officeDocument/2006/relationships/hyperlink" Target="https://lab.sirius.online/noo-storage/download/t185sXFKQr2bJZFFEKMFyf6BiQXQk5X1YoFm_9JaMI_ZILHBeVFvTSxt5X2pBboEWK35aIO2pG80M6JrtnkxN9EChOoI8hJK4Gc7aMrkrB_WW9BQW5GZz5OQrOs=" TargetMode="External"/><Relationship Id="rId343" Type="http://schemas.openxmlformats.org/officeDocument/2006/relationships/hyperlink" Target="https://lab.sirius.online/noo-storage/download/0bwvRLsAjGkRHCZ1JpeHfvjqIw7GqwVz9an2IdIFwP2dtCcilixlPRDKUEUZcRXG2FA-JPUeWG7KlFyCeZvPvHKdg6KKMwFI5_1thLKBk5TyKQckn5K3GAVV8L4=" TargetMode="External"/><Relationship Id="rId550" Type="http://schemas.openxmlformats.org/officeDocument/2006/relationships/hyperlink" Target="https://lab.sirius.online/noo-storage/download/fU3zwll5PbAWg0C0m9GyqA91sChQ6XhyL7UCfacjTDXRAiVd6YaZpKQ9AgvwMZiruV7ZiEA6l_RHqposKGq5_V_U-wCIfIsPC_DxbQUhwPRaJM-Ps6jqBOLY1e4=" TargetMode="External"/><Relationship Id="rId788" Type="http://schemas.openxmlformats.org/officeDocument/2006/relationships/hyperlink" Target="https://lab.sirius.online/noo-storage/download/x30CYKoe_riBH_eIq1wFlMyc012oK0zpERxV6TtPMVLuR0WOHIY-HpkfdnmAS3dhjizRTyDQwxP9vH5bz8-09fkpaPhY-u_K-nlQMSNnoe9I9oUQjLdycDNm69E=" TargetMode="External"/><Relationship Id="rId995" Type="http://schemas.openxmlformats.org/officeDocument/2006/relationships/hyperlink" Target="https://lab.sirius.online/noo-storage/download/6PHbj4TRhPYE0O8e69BpkGP7saRsAnqW_mdt4qFASxycbFw7Q_wETVDnGRlHdKu6jnUz_zwo9dLfoP4Dec4zLpw92wWmxwNuPerleUYdH8zyZmEHXMRkUO-QRpE=" TargetMode="External"/><Relationship Id="rId1180" Type="http://schemas.openxmlformats.org/officeDocument/2006/relationships/hyperlink" Target="https://lab.sirius.online/noo-storage/download/Y_on2e5Cadx1KHrFd6gBBH0yeSynW6MkbBoE-edqGXjPLypavpJK0wAdPA6BhIj2Bo0evTqZ1HVxjvqfVv4BwTXL173yZ5exV7C-VbWv5C9ECjr1V1qRSyAq5-A=" TargetMode="External"/><Relationship Id="rId1401" Type="http://schemas.openxmlformats.org/officeDocument/2006/relationships/hyperlink" Target="https://lab.sirius.online/noo-storage/download/NFrwMh3JgPgJYfX02irz4EuRPOm400W3f8jG2NKJHlcPYGsI2APvIEVQma05cksN4QQHKrGOUOMlGwPcGBbCeHqAtntHTWNb-oWRdS4fNtmm_elgewSEupnw0Ys=" TargetMode="External"/><Relationship Id="rId203" Type="http://schemas.openxmlformats.org/officeDocument/2006/relationships/hyperlink" Target="https://lab.sirius.online/noo-storage/download/WiHxaaO065GhcGd9ZPv7MohnmIE8eYKFLeVdm8Ni8cl3vhfvrCvzxn9UbBgtvYrHvCpTzuoBQ8Lqaab_eAAuDFsBWuuuu3AnvrdZ8ACdUfmJoi2_Fm5R8aViQKA=" TargetMode="External"/><Relationship Id="rId648" Type="http://schemas.openxmlformats.org/officeDocument/2006/relationships/hyperlink" Target="https://lab.sirius.online/noo-storage/download/W-PNURw2ggIGiP6jJRHUHkrYPiuPUq-qK-kjtTDxFu2o2IYmAzBqnRgCxxZjPxdsyTOAeHJ2bJZvChOdN04UJT0Of9q3UbBL-IkJdO4YS5sVFmdcRoprOcnAZy0=" TargetMode="External"/><Relationship Id="rId855" Type="http://schemas.openxmlformats.org/officeDocument/2006/relationships/hyperlink" Target="https://lab.sirius.online/noo-storage/download/uUugMDF3miWtriZXk3cC6l2wA0lv5t-0Ul9Z-P6SGt3tG9HXVrHi_R8OXsjUf3QtmvLoN7NCqYKI9UXzkSKeIToRp1rs-Cxe-5s96nQ1JDThwry3HjuBThKEqQU=" TargetMode="External"/><Relationship Id="rId1040" Type="http://schemas.openxmlformats.org/officeDocument/2006/relationships/hyperlink" Target="https://lab.sirius.online/noo-storage/download/IkihR3h29eYtS7QebsQYN12Z6kZn593Etdc1AX2vKJuhDWY2bCMfmfh-SFXCSbYaLa_mzcnvantQ-Y_czzJhCkqLbD4aZA2LX7GHJaosEMUNjBqdDUj5MPZsOJQ=" TargetMode="External"/><Relationship Id="rId1278" Type="http://schemas.openxmlformats.org/officeDocument/2006/relationships/hyperlink" Target="https://lab.sirius.online/noo-storage/download/tmipkhS8eFGPalf8vrVHESSLuXF11sqxdi-uFD85MLqAuSUwIWWrFzX6_afB1CEXJ1C8tMRBTbwlJc-6eyrszc2HpyYFsJh8qMFOctGt0GQJKMoHrcE_DGQFP8A=" TargetMode="External"/><Relationship Id="rId287" Type="http://schemas.openxmlformats.org/officeDocument/2006/relationships/hyperlink" Target="https://lab.sirius.online/noo-storage/download/pAbNSMV_JGU-uLKT2ON3X3pl1txUYDKyp_rAdhW1F3ikpfKrKfzScmSf1pBlFsz0Ch7PHIlo8ElT75-wraUy8kpef_CU9QLomVj5SDRY3sf3K0P-17i1Y0l_J08=" TargetMode="External"/><Relationship Id="rId410" Type="http://schemas.openxmlformats.org/officeDocument/2006/relationships/hyperlink" Target="https://storage.yandexcloud.net/euler-contest-2022/11704473_1.zip" TargetMode="External"/><Relationship Id="rId494" Type="http://schemas.openxmlformats.org/officeDocument/2006/relationships/hyperlink" Target="https://lab.sirius.online/noo-storage/download/E4Hpa2VOk6CuoS4itTByKrb9uoxA5QDWLSzGiZhnTaumbMZ8KrOR3vQHoiEM_Rx37c6mRTJmJBDGrm77_Gp-jVdOtZzsV_GxBukCmLB1bL6RjSHA2dTg1K6KJsQ=" TargetMode="External"/><Relationship Id="rId508" Type="http://schemas.openxmlformats.org/officeDocument/2006/relationships/hyperlink" Target="https://lab.sirius.online/noo-storage/download/VH9J64wlveLLu4df9cdgQRpAh3MGg266JdOgUY0g_-k7bSOzTT-sTZYBiOxbWrvFd1JJrJUp-K3A12ed5mJtJPyV3zaOcCnnn52F9vriWXLefKEG4NXJcfZh2dQ=" TargetMode="External"/><Relationship Id="rId715" Type="http://schemas.openxmlformats.org/officeDocument/2006/relationships/hyperlink" Target="https://lab.sirius.online/noo-storage/download/JgftKJoY_kt5Jww74UrtMSeDHgEFinv-SPogKETaDNQSh__fuP04B_cswOuPungqjOkSEyGi2aUcadB475Rh39If32kIxvj2PJedUCBobZXcasQm52-_9IB9mrs=" TargetMode="External"/><Relationship Id="rId922" Type="http://schemas.openxmlformats.org/officeDocument/2006/relationships/hyperlink" Target="https://lab.sirius.online/noo-storage/download/3y9_la1LFzJRj_69Xaizu3nJ99lCJ4rQ_ryHD0AHbQ5JWRrI29ioVP9b86_lZs4rl-eGcnKjuEw1P8_CfCG-aCtPYwR_HAChy3pElMnsncTnx8Qg_P4iLGB56P4=" TargetMode="External"/><Relationship Id="rId1138" Type="http://schemas.openxmlformats.org/officeDocument/2006/relationships/hyperlink" Target="https://lab.sirius.online/noo-storage/download/RZRsBcVEkeNmi01RAs9xPWO4Why2Ba_eSHdiiwDPh-0HrszYOKKh0lR35x1KbNrdsqy2B3qumLb4uCpsNZUnmEqoGnyTNNd2krXtZcV_-bABUNb3A6KwX-DvGFc=" TargetMode="External"/><Relationship Id="rId1345" Type="http://schemas.openxmlformats.org/officeDocument/2006/relationships/hyperlink" Target="https://lab.sirius.online/noo-storage/download/-cpb41ory3oR5xZhcBow8xHHiCSAux4dd2Vc3854pXElr503fTC0cVQENWjP0ssyjjtih_Rn7qpY5bqTHLvZh3_3hkWRjohGHrMgxiXOm9hp6l-5ebstlljI1zw=" TargetMode="External"/><Relationship Id="rId147" Type="http://schemas.openxmlformats.org/officeDocument/2006/relationships/hyperlink" Target="https://lab.sirius.online/noo-storage/download/VToO2IQu4Y2JfbHQefwTeLO_DyWWvin6gepxGpwsuGoBkd6Nbh-Dj3JrkEgOzWkJsilZ8yAAXkzkP-w2s6U_N5zKsdQxR8TnHjqQLKNO6PRmMJpUAkSAu7qiB_o=" TargetMode="External"/><Relationship Id="rId354" Type="http://schemas.openxmlformats.org/officeDocument/2006/relationships/hyperlink" Target="https://lab.sirius.online/noo-storage/download/4uk0Dv8TARQRakKkRiyb86iQmYFVzivaOlKR5oLgU3vZnGWyjOmL-2YmsBkkDRSYv3yLFWJ5OvsHf58SbzKocelDfwkt2om4EVAZ1hmFdtwoIbyGyD_StB-M6g4=" TargetMode="External"/><Relationship Id="rId799" Type="http://schemas.openxmlformats.org/officeDocument/2006/relationships/hyperlink" Target="https://lab.sirius.online/noo-storage/download/dPgI0aTxPvyXuJDzgARtU5XSD6eWD-T9l8bKAao9pqUfetWloaHfniHckVoIwGq47DTPO9dFyn093AOeUjFW1_tDkSeGSHlLzU_meyh9p5gQtnI0ITf0mlvkzwQ=" TargetMode="External"/><Relationship Id="rId1191" Type="http://schemas.openxmlformats.org/officeDocument/2006/relationships/hyperlink" Target="https://lab.sirius.online/noo-storage/download/ojACBSuSwBAoO6uX47GkEy0LrRdorP45IQtDca02TxI3vlBXPpbApXiQ9ZP_8Qx2w78Gqv5rt8EvzJ5ZrPM6wEt9eTeHyFozEMdG3alGXS2aQgkWZveU6AUmp7E=" TargetMode="External"/><Relationship Id="rId1205" Type="http://schemas.openxmlformats.org/officeDocument/2006/relationships/hyperlink" Target="https://otvet.mail.ru/question/231382634" TargetMode="External"/><Relationship Id="rId51" Type="http://schemas.openxmlformats.org/officeDocument/2006/relationships/hyperlink" Target="https://lab.sirius.online/noo-storage/download/8bZFwR-6pXhCY06LTxdAnkYajLtacKm0xvoX8xTpg1y9egDoGEaatUE-0pgakWO6qpMP0LqkrHFpUBE2-qnyRA_Y7N_bhUgvKE8j3mf3I7VLAutQn4rd7_SIYa8=" TargetMode="External"/><Relationship Id="rId561" Type="http://schemas.openxmlformats.org/officeDocument/2006/relationships/hyperlink" Target="https://lab.sirius.online/noo-storage/download/8joYs4gdujEEHwNDGdxrsmnrN1IENU9DbkrFCxX95-m4_Y8VP-mM44tBw_QLgFQXp2LqXDaHQnl7mfjwzOBk7_uC7e2-N5V3Q9V2-RzpM8Uip_2Ttw4qv2N7EIU=" TargetMode="External"/><Relationship Id="rId659" Type="http://schemas.openxmlformats.org/officeDocument/2006/relationships/hyperlink" Target="https://lab.sirius.online/noo-storage/download/yX3mCvW58tGpZkftlHIR52IT7OaZqLznHKzDJoeumpVLlOksmktiYUDzlhbDepscUQgVvuaq9ayui317s9tC0Nm9FxAnOHVml0BqaNEhje0DN1fUmBykgM9nDy4=" TargetMode="External"/><Relationship Id="rId866" Type="http://schemas.openxmlformats.org/officeDocument/2006/relationships/hyperlink" Target="https://lab.sirius.online/noo-storage/download/Rds1Imq_z3F-r9QVEy8ip0u-M_DFqiBzrl1YUvrVq4ti0-Y91MmwE8xuJkf_4sqBSXPgLlGFS0pEoJDEDhswDhJ6YgH4deLjPNss-5K7fMUToYxu5B_46AXUAfk=" TargetMode="External"/><Relationship Id="rId1289" Type="http://schemas.openxmlformats.org/officeDocument/2006/relationships/hyperlink" Target="https://lab.sirius.online/noo-storage/download/QWawl1COmyoL6R1b5seHRg9XipjtIdi-xewE3wsD3JFYyzW_czHMuBipIK72bWNScY7uUyIdzuwgTe2Nj6shRrJyDUiFUIgC0kNltA3JgkhKBFiVkc2IZeZGzV0=" TargetMode="External"/><Relationship Id="rId1412" Type="http://schemas.openxmlformats.org/officeDocument/2006/relationships/hyperlink" Target="https://lab.sirius.online/noo-storage/download/L9Li6M_NMnQhPw5CGlOYpiWj9VeGAGFVQtS5-uqmCHBKs3qpqzr9n8lLHYYwbmg0p1_qJIh4osYQkJ4B7zGNBAIzqzq73XS0qB7XYRZRJ5MDzcqLO7gPWQzKKRA=" TargetMode="External"/><Relationship Id="rId214" Type="http://schemas.openxmlformats.org/officeDocument/2006/relationships/hyperlink" Target="https://storage.yandexcloud.net/euler-contest-2022/11704880_1.zip" TargetMode="External"/><Relationship Id="rId298" Type="http://schemas.openxmlformats.org/officeDocument/2006/relationships/hyperlink" Target="https://storage.yandexcloud.net/euler-contest-2022/11705111_1.zip" TargetMode="External"/><Relationship Id="rId421" Type="http://schemas.openxmlformats.org/officeDocument/2006/relationships/hyperlink" Target="https://lab.sirius.online/noo-storage/download/SDqVoT5v4XvAV8SzpJ5x75C8OpT2ym8dG8fR3o0s3hoNP5isQdChmCJXAjXMxFQ1dfY3HQo4L-DIwz2a4yoWFJnfHsjOa4WoBRPBqYRgcWXXHAFX6_6G-_eXRMI=" TargetMode="External"/><Relationship Id="rId519" Type="http://schemas.openxmlformats.org/officeDocument/2006/relationships/hyperlink" Target="https://lab.sirius.online/noo-storage/download/AQXTL8qH7upKSIvGaFeoe58f8ME4xAbqDnCZdpJ2TXWYq9Z4ALkuz_Jn4eEIq4BjTzFv1zbSa2OzusF5qjEEDn_R3HRKe5GnBfKDYV-2VjmknLGKYr6MiAFh5Tw=" TargetMode="External"/><Relationship Id="rId1051" Type="http://schemas.openxmlformats.org/officeDocument/2006/relationships/hyperlink" Target="https://storage.yandexcloud.net/euler-contest-2022/11705059_1.zip" TargetMode="External"/><Relationship Id="rId1149" Type="http://schemas.openxmlformats.org/officeDocument/2006/relationships/hyperlink" Target="https://lab.sirius.online/noo-storage/download/69q97_3wc2d18NlJL_hr6dBotS0IeFyLLf4ye1HnNiV4f7KqsVHM4RxNhCbD3pzuSY1gdRiZAL2CfKirsI4_mLkoPcPJCLPNdbk0iVOzWT6BhY6W0x2dGlTaIx8=" TargetMode="External"/><Relationship Id="rId1356" Type="http://schemas.openxmlformats.org/officeDocument/2006/relationships/hyperlink" Target="https://lab.sirius.online/noo-storage/download/oLUSqrmULybjvbSjCCebMFc1EVM5abp7wqjfxO2mkRiAmrQpkZUndzK08x-K5gxhv56l_qEPhFurHZ7zgylobmH9WNb1aZjUhvMn780CFJu2fF0kMVGXaN-qvak=" TargetMode="External"/><Relationship Id="rId158" Type="http://schemas.openxmlformats.org/officeDocument/2006/relationships/hyperlink" Target="https://lab.sirius.online/noo-storage/download/lm1GynB_sjixWMtLMsgDtpz6uXTe8QitSsG-a9tbzSqOrFo51NDwlV-mygFnFWtPS7NxjPGya28eKUOSdQtZVPyq7o0IFsrVxUvKcg8hRw-WWzczCPmgOVpeJCM=" TargetMode="External"/><Relationship Id="rId726" Type="http://schemas.openxmlformats.org/officeDocument/2006/relationships/hyperlink" Target="https://lab.sirius.online/noo-storage/download/ypbWxjXkiXeHGYX0KgFt4uzhT7KX0ihUW3xlIIq8QVyIHlGs3u0QKATfIGI7iXpKhT40bOfKm-a13TSQefSLb94n8II9BhBTIUXcQzSFZztXuJIyr7jNi9HAXhQ=" TargetMode="External"/><Relationship Id="rId933" Type="http://schemas.openxmlformats.org/officeDocument/2006/relationships/hyperlink" Target="https://lab.sirius.online/noo-storage/download/W3US18VCHP2wb0AXMvsLcPtvA0tQ9cfIjNu7OHK3OMKGoCSJZyCQzEnVQk1jzgpFW0Mym_i1mjrJ1r1FZyhgcdeorD3pRsYpzOuHwGfJx4JDZuelRWGLqiE8pIo=" TargetMode="External"/><Relationship Id="rId1009" Type="http://schemas.openxmlformats.org/officeDocument/2006/relationships/hyperlink" Target="https://lab.sirius.online/noo-storage/download/sE9klU4psvGDxanjUo09BhUX6DKijlC4AsEPaJTAgX7xriL57Ctkjqbm3otuGh-IyqOn-kTXq1UQqt6Y92rbOyrZUnGOM-FmQ0y2MU6lFQ3qWO8Zl8nWaXmisV8=" TargetMode="External"/><Relationship Id="rId62" Type="http://schemas.openxmlformats.org/officeDocument/2006/relationships/hyperlink" Target="https://lab.sirius.online/noo-storage/download/dDpiI_3zlEL8ZSbD9Cw1XhZyWPttSW6ug8MntsFzxTbaauMTuVAHXlOOCDUTMe5yYGmNxxq4Fn9htjGKLsJQpnJZds5BT5NLla6wweIaqrOvXqiYw9BLfpXVERk=" TargetMode="External"/><Relationship Id="rId365" Type="http://schemas.openxmlformats.org/officeDocument/2006/relationships/hyperlink" Target="https://lab.sirius.online/noo-storage/download/O9E6TSEmWY3Ya44_4f68ER_bomrB5LNz8IVtAiu_S70fMRCyfCqx9ziKFHyzcsYsD1CKs6SLB3INEVShA7uBLFOSc1uAEq2S4JZGLyoXQ5FHE7oEnGLiwYyyin4=" TargetMode="External"/><Relationship Id="rId572" Type="http://schemas.openxmlformats.org/officeDocument/2006/relationships/hyperlink" Target="https://lab.sirius.online/noo-storage/download/68FOyI_6OCo7H7zXe_Qd2kqUo67rVXR46fncar0eT1sheIBwkybjOtNksx2jvPO7oY0hznRa7Mp1d6Xwhwd097M89p1ikroWtUozCbJ_Ijdg18HScM0vXe_kjuE=" TargetMode="External"/><Relationship Id="rId1216" Type="http://schemas.openxmlformats.org/officeDocument/2006/relationships/hyperlink" Target="https://lab.sirius.online/noo-storage/download/IxC5zvWITu5_tVl7OOvGWST_ThTaZmTH0OsPbngPA_Kir9RiZKykQ3MPqdqew3o9ERRhp78pRv_e9gA0-EV0V9xmir9BIFtSQQHhMjWyRpHK14HbeDATladIKJU=" TargetMode="External"/><Relationship Id="rId1423" Type="http://schemas.openxmlformats.org/officeDocument/2006/relationships/hyperlink" Target="https://disk.yandex.ru/i/TFKfIZrKjqKv4Q" TargetMode="External"/><Relationship Id="rId225" Type="http://schemas.openxmlformats.org/officeDocument/2006/relationships/hyperlink" Target="https://storage.yandexcloud.net/euler-contest-2022/11706069_1.zip" TargetMode="External"/><Relationship Id="rId432" Type="http://schemas.openxmlformats.org/officeDocument/2006/relationships/hyperlink" Target="https://lab.sirius.online/noo-storage/download/cRZ21kdcekMCe--0hKNN0MQzkrajAa0gL2eS_i7A3jHrGpC4E5ZS1MPpfm0N9fKDUAeN7XNaWOWnSdWw7MChtSoZEEueqL6vFJJT9XCkpzgjTmuzIgZWYH_CB-4=" TargetMode="External"/><Relationship Id="rId877" Type="http://schemas.openxmlformats.org/officeDocument/2006/relationships/hyperlink" Target="https://lab.sirius.online/noo-storage/download/vxNv89WCXFh6VP2P8lyPn9VGXt8jFtCVJ8vL8SdLkj-dAtc-wD1EGYtvwVKLMknEt5ifaYnrl_yKuaf3YdzZf-6ZtVntmBNHNzBtPlI8WBlDj4ZMiJl36Y1R7_Q=" TargetMode="External"/><Relationship Id="rId1062" Type="http://schemas.openxmlformats.org/officeDocument/2006/relationships/hyperlink" Target="https://lab.sirius.online/noo-storage/download/8010AI_spZfbyQ2VfXXXLN5BxnyGC6MXfRXYPhWRaxO1Ka3RHaxqQpA8ut3MhCyVKSeGzXfumEZ8FAvPCDbdQKRyri1RtubmpRb6IXmkKta74IddOA0szTbMydU=" TargetMode="External"/><Relationship Id="rId737" Type="http://schemas.openxmlformats.org/officeDocument/2006/relationships/hyperlink" Target="https://lab.sirius.online/noo-storage/download/1ai14HRy8RD2owYxpMRrcJsOeGkNtrjBDIe9sY_YzQWCwXLfvuQw7FPeUi8XuLtLjuvsvIhqrzy56bT86b8fg5dtpTYLjhbMVEx37cq8WGNfV1ctgMwuJeZvqK8=" TargetMode="External"/><Relationship Id="rId944" Type="http://schemas.openxmlformats.org/officeDocument/2006/relationships/hyperlink" Target="https://lab.sirius.online/noo-storage/download/PXeYwa_J0u-QjvogBW8hPjwSkaZs6mR6U5rJe3VNXVgeVnWEHxs-LdrzHxn2sQlmq17pGrS-ZBmSJB5AwCG6PbW9AIxcFGxPQUgQXceSsufRzK6SQUB_zXG5y-g=" TargetMode="External"/><Relationship Id="rId1367" Type="http://schemas.openxmlformats.org/officeDocument/2006/relationships/hyperlink" Target="https://lab.sirius.online/noo-storage/download/lKyw5CXkopJKZDrM_EpI-m7p6Ip2kT0tioLR_6n7U7FopyBCXlgjhbT6g5veif9nWDbWIBlgXrgkUPnPN-yOhFi_9kZLL-6IkL4r925vgW6zCf3poRe4NpmoYAE=" TargetMode="External"/><Relationship Id="rId73" Type="http://schemas.openxmlformats.org/officeDocument/2006/relationships/hyperlink" Target="https://lab.sirius.online/noo-storage/download/wEuLnPNzfvn3T7UqZjsdkBQqBkmcIo59a2rcaftSY2BtCnl8Jlgk5yucc6KolzVsaH0Tnh_AKexEw_q7w6ZtTv8dVAEvBJAq-1FwOhC7-2ELveK1Bqb0izZzViY=" TargetMode="External"/><Relationship Id="rId169" Type="http://schemas.openxmlformats.org/officeDocument/2006/relationships/hyperlink" Target="https://lab.sirius.online/noo-storage/download/HElAdNJXm1SfOmkyp0JEsuWz2bGCJsBMU4WF7HHfVeC-EazlQy3nS2NB_jCd7QAhkPdz0Yqu8PkOh4qx9gGya8F_gJAEt2ylB-0A-RSRWwFO_Kvgi_b-hWdP5ss=" TargetMode="External"/><Relationship Id="rId376" Type="http://schemas.openxmlformats.org/officeDocument/2006/relationships/hyperlink" Target="https://lab.sirius.online/noo-storage/download/076OJGmXPCPswVpdvG2SjKtZ_h1vJbanKCKKOmM-Ta5c-KvrzKOYNP2HN7AHHU_W5fn95PZ-hQOb5wjL_2snd5x3C44xXL9N2zByiBq8PV0zKM0hvTW-V4fvw8E=" TargetMode="External"/><Relationship Id="rId583" Type="http://schemas.openxmlformats.org/officeDocument/2006/relationships/hyperlink" Target="https://lab.sirius.online/noo-storage/download/abyjO8E0elD5k8nUlONWXKm79M8Ro4DmGAiwXV3tIvUCo9GKnLRiN7xsCBvW1QVvbmEfxLtVeY40bdZer68zW1ng5Lh5ji2Uu0CP61HIslA2rFa_h8e_6QFUzEo=" TargetMode="External"/><Relationship Id="rId790" Type="http://schemas.openxmlformats.org/officeDocument/2006/relationships/hyperlink" Target="https://lab.sirius.online/noo-storage/download/VVzjzUVQek5nMsQWdjYhAnCvQ_dnw_rmo-g_XUF95JTwNTkU4LhqcTxELiSi1qKkxBNcYFmozWPsIcMQhLyImnRYeSRlzmnh_MptOV0WIpuO_Em4GYBBWNksms8=" TargetMode="External"/><Relationship Id="rId804" Type="http://schemas.openxmlformats.org/officeDocument/2006/relationships/hyperlink" Target="https://lab.sirius.online/noo-storage/download/PG1UYbLhx_Uqa2WCfFOgOHap192rS0qWQFfr46XpnJVDLZOw6LuHWCUZrV5W3Z7ZD2BiRSDPB4pP6OgcD_l2dLobb678RrHkY7Rr-uS4iFH0-An2hohyoLh5LL8=" TargetMode="External"/><Relationship Id="rId1227" Type="http://schemas.openxmlformats.org/officeDocument/2006/relationships/hyperlink" Target="https://lab.sirius.online/noo-storage/download/FnR0IBlGlMk9C4bYimSwP6_wQ8-fnhN1Q62rGDJbMoqy2YhWI-A8hUMxKx28O--8WphiiBrmr2GIlUUaLg6vhv4WxzZdixiRV2hzchEbCF-uXkbsgG0zwk2mbYI=" TargetMode="External"/><Relationship Id="rId1434" Type="http://schemas.openxmlformats.org/officeDocument/2006/relationships/hyperlink" Target="https://disk.yandex.ru/i/l4UJ63tYy2PHUQ" TargetMode="External"/><Relationship Id="rId4" Type="http://schemas.openxmlformats.org/officeDocument/2006/relationships/hyperlink" Target="https://lab.sirius.online/noo-storage/download/1JIfjDoZgOQRXnfa2AwAwzlHOzErv8SRy18W6ig_Wm18ojGNPXMpn49-64YdaAcNsSM-uiZOInhwCpuF3A4G7-H4tDmGJwqmOKjY_qk3o9tJ-K04qX7esQ9ISI8=" TargetMode="External"/><Relationship Id="rId236" Type="http://schemas.openxmlformats.org/officeDocument/2006/relationships/hyperlink" Target="https://lab.sirius.online/noo-storage/download/_vgn3pDNJ5XVYnbscARwO71yE34mhV6o35sc7JhQExWbO_lrzOhnO_UdEA7yf1Ag0tgU73d4cdn42D7YZJ0x6D2yMKYcyU0CRu5R-fDZ2I8FS0UlyXRfFYlK_qQ=" TargetMode="External"/><Relationship Id="rId443" Type="http://schemas.openxmlformats.org/officeDocument/2006/relationships/hyperlink" Target="https://lab.sirius.online/noo-storage/download/VlN_1lfMZhA19P_VLBziAcYscBcL0niHVytDUgMMX3dOVhZqNb5u0WAqmWTiXxMp42QznoJiBtB8p9rgxwF4jpbSNT_I9In0nJIrfxgN1iBM53Wo0gJVm0UK3II=" TargetMode="External"/><Relationship Id="rId650" Type="http://schemas.openxmlformats.org/officeDocument/2006/relationships/hyperlink" Target="https://lab.sirius.online/noo-storage/download/V3GxvmDaTf_7xtlQgYPC35kz7ac8CuOeLxWccrvxTGU529ol5AhFr21algyWiPvra-fpeNfR_Ov1LSafAdOr-a-Xh2CnY2Myc74kquOv8AxbV2c0kOuo0zWIlCo=" TargetMode="External"/><Relationship Id="rId888" Type="http://schemas.openxmlformats.org/officeDocument/2006/relationships/hyperlink" Target="https://lab.sirius.online/noo-storage/download/iEQx8q2iyN16mu3ZAHtefkTx12We7eR5sMITyXVXFe0nHNmQ8moHXksQB8bvOz-8PUDWjMOl1LRd_iLxjZEltAH5rHtV0rsDERE6UTV0vtUP2Rc8eVr7nOpVAhw=" TargetMode="External"/><Relationship Id="rId1073" Type="http://schemas.openxmlformats.org/officeDocument/2006/relationships/hyperlink" Target="https://lab.sirius.online/noo-storage/download/cQdKfZa5S8548aZJEcWsReYlXvQxzEV0d9MXsFCh2bOP-vGXxTpa1IrFQ-UaMRy9W4v8CbD9HE8jx73scY7ZembvI6noR6Ig8-WwFJApJwBiNKJ3jTZgmGPY2Js=" TargetMode="External"/><Relationship Id="rId1280" Type="http://schemas.openxmlformats.org/officeDocument/2006/relationships/hyperlink" Target="https://lab.sirius.online/noo-storage/download/hVAKc4dYk2KtwlUHl0ndyaIO-7veMVOGsIqvQk_Q4FXsKmsBneSnXmusidl4ZaHNmeYxb_fvdgNdnL1vIWnhEIT0NDWudb54m5GV2Wz4E_xobUZDd7MKOggZO3Y=" TargetMode="External"/><Relationship Id="rId303" Type="http://schemas.openxmlformats.org/officeDocument/2006/relationships/hyperlink" Target="https://lab.sirius.online/noo-storage/download/hI6sOxvfvHAx5ZjwusZVPI1f-PpKtE6TXdX3Dw9nb946l0vA3ifdQN5IrU0MYygTPh5gnwigrBRsmdLUS4KFbFwFzsGeFKwIR-w6A9ROVfq28vlP6KgR6yNH9pg=" TargetMode="External"/><Relationship Id="rId748" Type="http://schemas.openxmlformats.org/officeDocument/2006/relationships/hyperlink" Target="https://lab.sirius.online/noo-storage/download/lngsOFGYPVET33R1MEpM3vsXIQkoQ4qmRaT86Uks3RWRv1KEWl77bxh_l-RUhI82ptbMxNgJG9Zbqh80-XvRE6Tb5_-wguUx40_-jf6cyeBqpckEAWm3aZe24I0=" TargetMode="External"/><Relationship Id="rId955" Type="http://schemas.openxmlformats.org/officeDocument/2006/relationships/hyperlink" Target="https://lab.sirius.online/noo-storage/download/Y31LnDT-47OHxO71vXlE9NPgDReo1PA2JfGHphXq1hQ255w-uGsuxEcqbUIHAf_HxgCzWTbWYTUJ2sA9rBmgpsVVGM1REF-I5EIOKrXneiYBEvOAn7v6psgtlvo=" TargetMode="External"/><Relationship Id="rId1140" Type="http://schemas.openxmlformats.org/officeDocument/2006/relationships/hyperlink" Target="https://lab.sirius.online/noo-storage/download/E5XMIOd8n8be2IP8i6tdp2M98c73nzdLX2X7loXKwVHJJUE0DUPt-Du_OP0CGxYbBAtOgktCoMS2KlJAnY00ihkMTJMn3BBRFYDSLBp5uPFW7OX54dvR5F2ff9k=" TargetMode="External"/><Relationship Id="rId1378" Type="http://schemas.openxmlformats.org/officeDocument/2006/relationships/hyperlink" Target="https://lab.sirius.online/noo-storage/download/6kb6vWaNc35Q51UEVhi7u63D_4Yy4UHJKL4-Aa1WrPnj31EKR7gozkb1_bXFOiMKefAXpiJQ5ZIwhp38Or9eBbcnmz13KdPkUYugrzbFcFR04mU7beoS9v2zYpU=" TargetMode="External"/><Relationship Id="rId84" Type="http://schemas.openxmlformats.org/officeDocument/2006/relationships/hyperlink" Target="https://lab.sirius.online/noo-storage/download/LpJ4M89I49W4_96HuuL6_jcFH2vwMt_lw8izIfwrBBsdTTHC8_JE8CW9mdfcO9eCqPIqOih71SllV1XMep0k0QBRz7rdgU38kshY2gLYkkTLPqXAwqNiMGeLRTk=" TargetMode="External"/><Relationship Id="rId387" Type="http://schemas.openxmlformats.org/officeDocument/2006/relationships/hyperlink" Target="https://lab.sirius.online/noo-storage/download/H53uywsXFLl7jnPdw1m_2ijgGWf9h9A7lK3PFnUZ9vA28ptlvIb45aZX_QfHG1Y8GT4tjEka2CYFFxZWfpF94UN3dKzrU18kW0Khj2QWbqDCCbbS9jdPDw6o9bQ=" TargetMode="External"/><Relationship Id="rId510" Type="http://schemas.openxmlformats.org/officeDocument/2006/relationships/hyperlink" Target="https://storage.yandexcloud.net/euler-contest-2022/11704906_1.zip" TargetMode="External"/><Relationship Id="rId594" Type="http://schemas.openxmlformats.org/officeDocument/2006/relationships/hyperlink" Target="https://lab.sirius.online/noo-storage/download/6CPXdqoheICpdeRUF6YSfmsNf6P4_nsgV9IK6iAHj9ICufoflChdVQR3xinHfl6_Z8s75u0J90nSFuSYIekP2jPXet1IwySbZymN6RPP-HJin4UgyuFIyM0VaSY=" TargetMode="External"/><Relationship Id="rId608" Type="http://schemas.openxmlformats.org/officeDocument/2006/relationships/hyperlink" Target="https://lab.sirius.online/noo-storage/download/wS-HMa-uKfjBgjpfRdpaaKe80QGyp4UOBmaLf4xR1a8dHP92tIglTsv4dd_DzDKiWK4Hgw3Nhxp3tR__FLphwDVDpRV2RXeRivPZYVcgLOyHOk4D_6TzEoAPf44=" TargetMode="External"/><Relationship Id="rId815" Type="http://schemas.openxmlformats.org/officeDocument/2006/relationships/hyperlink" Target="https://lab.sirius.online/noo-storage/download/KWslqX-VeQLByZzgi3ZQnlWtAl_LM8pnR7n-3lPiMJeIyiixbJCADeCZDdy79JtDsrFENqubsDFo_WABCxxZS0SiN_0_GoLra9XrDv8k3Wl2hKiEWq_3G28CoSs=" TargetMode="External"/><Relationship Id="rId1238" Type="http://schemas.openxmlformats.org/officeDocument/2006/relationships/hyperlink" Target="https://lab.sirius.online/noo-storage/download/iy9046lh-ekr6Ju16RMQ1IUTrzDeyWZ1nlCQzfSwHLyJIDD_deDCBXQ_KTvfGpiBced7et-qsJVhaK4wHYQQGfGggaGYQz8zFPxCQyk3ifNHRTvYgWUXZWtHnCA=" TargetMode="External"/><Relationship Id="rId1445" Type="http://schemas.openxmlformats.org/officeDocument/2006/relationships/hyperlink" Target="https://disk.yandex.ru/i/vEHwDq1mkdU8Iw" TargetMode="External"/><Relationship Id="rId247" Type="http://schemas.openxmlformats.org/officeDocument/2006/relationships/hyperlink" Target="https://lab.sirius.online/noo-storage/download/UWCbNNcLMy22Ge1749lOwDPq59N4u4114V9I79On7nkYn0_eVmX7rwPiwswRIZNUDt4JzFrxTu3f5Rfi-ltLThaftOOB7rPsGHnuAQRL0gPuD-DphM92vwA74Dk=" TargetMode="External"/><Relationship Id="rId899" Type="http://schemas.openxmlformats.org/officeDocument/2006/relationships/hyperlink" Target="https://lab.sirius.online/noo-storage/download/L94JGc1rb7aq_GYOcPWHeu50CNpXea3TB9qZxVgb8zJYHhhvTjTce7ISrEwfo-COy6YRJgFpEvhYs5Jpc89lkBgcHnjprUrEiPsNo6FGVf2ww72D7MepRknzMgA=" TargetMode="External"/><Relationship Id="rId1000" Type="http://schemas.openxmlformats.org/officeDocument/2006/relationships/hyperlink" Target="https://storage.yandexcloud.net/euler-contest-2022/11705302_1.zip" TargetMode="External"/><Relationship Id="rId1084" Type="http://schemas.openxmlformats.org/officeDocument/2006/relationships/hyperlink" Target="https://lab.sirius.online/noo-storage/download/w8iwnmCKNIw-Ccu0GvQmnIf5gC68diT7gYQyJbyjucseCdgUn4HMXg-cwK1hQd-qn-uoOTV9mE_HF-WK6kU4xks-yienxcRK5dZzLsQW1hW5mZZwkSXqpj3Cvns=" TargetMode="External"/><Relationship Id="rId1305" Type="http://schemas.openxmlformats.org/officeDocument/2006/relationships/hyperlink" Target="https://storage.yandexcloud.net/euler-contest-2022/11703915_1.zip" TargetMode="External"/><Relationship Id="rId107" Type="http://schemas.openxmlformats.org/officeDocument/2006/relationships/hyperlink" Target="https://storage.yandexcloud.net/euler-contest-2022/11704432_1.zip" TargetMode="External"/><Relationship Id="rId454" Type="http://schemas.openxmlformats.org/officeDocument/2006/relationships/hyperlink" Target="https://lab.sirius.online/noo-storage/download/9X-D2dirlH1AZWJTs_PimkWrFgcce7VDjjTdSBM_Vd0J94Z11t2lX0D37lpwkrFpRB0jp-GMrOVaTdcKGBR47KzRoGzb-L-QXTrEv6w8hWP0hnhci-IBh90gJis=" TargetMode="External"/><Relationship Id="rId661" Type="http://schemas.openxmlformats.org/officeDocument/2006/relationships/hyperlink" Target="https://lab.sirius.online/noo-storage/download/D8JEPdNjoTv-e8qV6Y0PaYXWAPGr13yDuC_P_ry9JtQaYyfwXilddeodd4Q9Z38_Zc6CUBMHmwAINihSM83kei7S37wwxswuE1nWuWZqlkZKociJM2rY2xEheos=" TargetMode="External"/><Relationship Id="rId759" Type="http://schemas.openxmlformats.org/officeDocument/2006/relationships/hyperlink" Target="https://lab.sirius.online/noo-storage/download/Z4YAPgwExrRhPPrSZbWm-I7v2wRo5top0FRZYJsEHXbhaBeWAfxzUMCNTSH36qe9Cs774e1DROvQ7wj5OZzKW6Q_D2sS_ZOrSkEJRTAl_Rr-CHvIwm29SkwVEhU=" TargetMode="External"/><Relationship Id="rId966" Type="http://schemas.openxmlformats.org/officeDocument/2006/relationships/hyperlink" Target="https://lab.sirius.online/noo-storage/download/9XzwHQ957K4_BnUpa5r_yqbqd77wbBw0MEZKXyrBASYpTjXuX88guNlVU598tGeIOB5jUQQ1mLIcFaDju_Wu0UySKz3EZbrfkXyNKAm8YR9DefMqfaj8e5Opw9E=" TargetMode="External"/><Relationship Id="rId1291" Type="http://schemas.openxmlformats.org/officeDocument/2006/relationships/hyperlink" Target="https://lab.sirius.online/noo-storage/download/g0utyOvgkA2ZEigU0bBgA_CghkgrNxbmhgi6UApbz1oajNqa0CNGqkQsH1eTFYp0CVZSgsKhUGRZgky4DgS__OmJqwU-LMXe66GIGGOHoYScRXOlH1sAlb1FCU0=" TargetMode="External"/><Relationship Id="rId1389" Type="http://schemas.openxmlformats.org/officeDocument/2006/relationships/hyperlink" Target="https://lab.sirius.online/noo-storage/download/kOohru8Jys41guS-AxN6S2gy568Y92QcpD7g_JxkNTZMQxLVxaF-Idfq7DdpzrB78G_by0IfyTq-liHUecHkH1lv_OKOZEtxX9YJ_2GRceEi-KM3GCfbdmwSl6A=" TargetMode="External"/><Relationship Id="rId11" Type="http://schemas.openxmlformats.org/officeDocument/2006/relationships/hyperlink" Target="https://lab.sirius.online/noo-storage/download/2b74lzKRZuaYtqv4P789XoyUR6n-wm71JOGi7jTiFUrdvFwYqyTgT6gVRtQWb3aTAh2e7KC2OewN_MnMHZTFiFed4ZszS_F4UmIQAvqU0GngUkhj1ny40Iv2x7o=" TargetMode="External"/><Relationship Id="rId314" Type="http://schemas.openxmlformats.org/officeDocument/2006/relationships/hyperlink" Target="https://lab.sirius.online/noo-storage/download/5EdCJWKPXg7YQe_y2DvfQxBHmusb1Z9-qXbNy1k4KReSf9aTdPjJzCmc2at13bMipl78Eil0MsV_4_GwA4KnV9fc49I4iXyH861Jp377MMvh4HRbOkVZkdWg3Nw=" TargetMode="External"/><Relationship Id="rId398" Type="http://schemas.openxmlformats.org/officeDocument/2006/relationships/hyperlink" Target="https://storage.yandexcloud.net/euler-contest-2022/11704186_1.zip" TargetMode="External"/><Relationship Id="rId521" Type="http://schemas.openxmlformats.org/officeDocument/2006/relationships/hyperlink" Target="https://storage.yandexcloud.net/euler-contest-2022/11704379_1.zip" TargetMode="External"/><Relationship Id="rId619" Type="http://schemas.openxmlformats.org/officeDocument/2006/relationships/hyperlink" Target="https://storage.yandexcloud.net/euler-contest-2022/11703897_1.zip" TargetMode="External"/><Relationship Id="rId1151" Type="http://schemas.openxmlformats.org/officeDocument/2006/relationships/hyperlink" Target="https://storage.yandexcloud.net/euler-contest-2022/11704482_1.zip" TargetMode="External"/><Relationship Id="rId1249" Type="http://schemas.openxmlformats.org/officeDocument/2006/relationships/hyperlink" Target="https://lab.sirius.online/noo-storage/download/WroTbaYnrAyNdxEhTaaWpfT6UkA383g4ktOCr-kuINcpFD7iUuEM-9a1b_GUrFcJBo1jBFJoshI7d2MWK-_Xw40p3bMrEu5fWzYhfBqjxw13i7G-aPldNqHIF7E=" TargetMode="External"/><Relationship Id="rId95" Type="http://schemas.openxmlformats.org/officeDocument/2006/relationships/hyperlink" Target="https://lab.sirius.online/noo-storage/download/OUEGd93MwA9BnS73zP2ciihUPbfdxxUvdWOOFSEjHQI8Y70bQK6a61a4atLutkvtvSXSzeFQbviMV2q2A6_gLQRNa9vaOgN3D6RI01N58IqJBss7Q_FK4k5Z4YQ=" TargetMode="External"/><Relationship Id="rId160" Type="http://schemas.openxmlformats.org/officeDocument/2006/relationships/hyperlink" Target="https://storage.yandexcloud.net/euler-contest-2022/11705089_1.zip" TargetMode="External"/><Relationship Id="rId826" Type="http://schemas.openxmlformats.org/officeDocument/2006/relationships/hyperlink" Target="https://lab.sirius.online/noo-storage/download/Gsr4lXnN3FYzltAfbB4j62F6huG7ZJIiWdV_e_gz4g5xk03ANdBES-x3R_Nr669_51bMcqbRCf2OaqA9913-a7JffUMRj5RzoCYcFGnIlJy7L-T5hi5ANUYmkwg=" TargetMode="External"/><Relationship Id="rId1011" Type="http://schemas.openxmlformats.org/officeDocument/2006/relationships/hyperlink" Target="https://lab.sirius.online/noo-storage/download/f74oK-P_3gGRQWc3zYcL8Dtmthv6MVYV0wxUowaGLsvmKi7ezkRPBtpWybveb8-J6mZAzgKAPw4MWTullhngfT4jHPUxAAhlXoUW2uihy-aVG6D1nxsv85tzrYc=" TargetMode="External"/><Relationship Id="rId1109" Type="http://schemas.openxmlformats.org/officeDocument/2006/relationships/hyperlink" Target="https://lab.sirius.online/noo-storage/download/5-EChSnCMVLQFY5y-DXOysnY3E3w0rZlx-gUIGeU0-61NukLRslb6lJrnPJhx-IGWxz-WACzy5NmbfweQJrGBW0EAXRE3NoWQQzJqvcQAlr8Jxw6XQCP2zUZd0k=" TargetMode="External"/><Relationship Id="rId258" Type="http://schemas.openxmlformats.org/officeDocument/2006/relationships/hyperlink" Target="https://lab.sirius.online/noo-storage/download/X01rrwz2sEQx_Urvu8T_vQkYuzch1HmPL16x8fmBsB3Dr5z7L_VXvzhmYbuxz80z4VaMeahTUOfNT6Q9uvADvYvI6Jh-eU2tG2lLiaUN9O1pcSkYexv-3F3y4mk=" TargetMode="External"/><Relationship Id="rId465" Type="http://schemas.openxmlformats.org/officeDocument/2006/relationships/hyperlink" Target="https://storage.yandexcloud.net/euler-contest-2022/11704054_1.zip" TargetMode="External"/><Relationship Id="rId672" Type="http://schemas.openxmlformats.org/officeDocument/2006/relationships/hyperlink" Target="https://lab.sirius.online/noo-storage/download/n0m84vEkxeG3vNZznsCfQKEBis1EfKXA_ZzIuTMOt_bLYEwpYc_EfxwdXhv4tZEucYUKhnbUNx8PuFlE3WE4oOab3Ae6DY8l7SoLx08DO-9K7VqDYpMo0MTOOY8=" TargetMode="External"/><Relationship Id="rId1095" Type="http://schemas.openxmlformats.org/officeDocument/2006/relationships/hyperlink" Target="https://lab.sirius.online/noo-storage/download/_WkBZd2r2GW9_chWcjXtYXsTaWTNGmw1G-82F1cNBuI20gi4SLynjtyYdEsWSfzrZvRES4eV4c8rv-ur0JM3OL4hFJkfbQxmlusuK8rIE4ECsG8e7pQVdGFR4Fc=" TargetMode="External"/><Relationship Id="rId1316" Type="http://schemas.openxmlformats.org/officeDocument/2006/relationships/hyperlink" Target="https://lab.sirius.online/noo-storage/download/MMzXrwljBG79GOhIBwJLeK1i1kSv8nW8Lxtg7b-aK5nh6DUwqblnIXH0RZovxf9CJ3wk_PA4rrcbxgvJL5TfQcw8XuTkhjRZJ1RiiLxhbA1fRtpOeUHfIMmdYA4=" TargetMode="External"/><Relationship Id="rId22" Type="http://schemas.openxmlformats.org/officeDocument/2006/relationships/hyperlink" Target="https://lab.sirius.online/noo-storage/download/RJuIw5VomSPMYhPuL9ZminUbDRCVtJrT_sL5URAF-bQ5I4DW9Ztx4qz765_BpPF4Y_Y8rgtgT_55GoyEeuj26I8xD2n2j8-fBCdK4gifSVbqAGqM7MqtjlykCiU=" TargetMode="External"/><Relationship Id="rId118" Type="http://schemas.openxmlformats.org/officeDocument/2006/relationships/hyperlink" Target="https://lab.sirius.online/noo-storage/download/T4w_VEGtziR3QaiDauiPISdIJhDfk6rg-r7N8tMTxXXjKXrxWmrcA3d_zXAqOnyWkse-VkCPb5KvREB3VWL2SlwZ8jkxXRh2RxiGKdXIJ7ueredhvDNgmKnpxv0=" TargetMode="External"/><Relationship Id="rId325" Type="http://schemas.openxmlformats.org/officeDocument/2006/relationships/hyperlink" Target="https://lab.sirius.online/noo-storage/download/lc0ERT06jySA4mqkYJJUz7jBPajmENyhjAcUMuRh9TThxMdd-HqPD9qFw_YiM6MW2p6mnRosMapXQ-HAFL7l0LqwtsYkBwtnY9iBlUIDTdGm4ZiNCSNit5aLHOA=" TargetMode="External"/><Relationship Id="rId532" Type="http://schemas.openxmlformats.org/officeDocument/2006/relationships/hyperlink" Target="https://lab.sirius.online/noo-storage/download/4oSn2lmEx0UzQI3UU4URGnlLHOUEnM1UJBbI1FmYnadg1Gc8IRxDEN7S8BjsWRMU2RyQBNBrPqgGgE1SNsaoy3UdPBkRIdgq9Qvk_3eQsNtnUXtg0ZbGw4hIkxY=" TargetMode="External"/><Relationship Id="rId977" Type="http://schemas.openxmlformats.org/officeDocument/2006/relationships/hyperlink" Target="https://lab.sirius.online/noo-storage/download/3KQJQWzy5qE0obql13ZL-FdKdFHndqgw2dPhZDpur-Js2Z1MPC4AaIRmFmsnlY9hT4BAaDeMg1yT3ishbQ7oDtcX8fPlB98tIWrcJAdNtbqWrFzXgDeUXCklsvw=" TargetMode="External"/><Relationship Id="rId1162" Type="http://schemas.openxmlformats.org/officeDocument/2006/relationships/hyperlink" Target="https://lab.sirius.online/noo-storage/download/3ZV1gBWGepETIkdYxl0FQbzeP6CVju82HB7lpIDHsNUWvnysFfbt_2-cTsXXe91Wo6Ty4ggpVFO6mQuEyIMX8YuNRoY59FbfAmx1J9MkkjPxj2HikIk3AaMTOHE=" TargetMode="External"/><Relationship Id="rId171" Type="http://schemas.openxmlformats.org/officeDocument/2006/relationships/hyperlink" Target="https://lab.sirius.online/noo-storage/download/D1Z8_Odh27MEFgCPeysn3ngtQSl8MzJghTYGEIcAiqqLPorCJWC-cD8TAuJh8t80ol1HIzcGlUvcbne_sDico8RSuEKTYoE4cCZf7ozdnPRDQry3Cbb9T4lUCAE=" TargetMode="External"/><Relationship Id="rId837" Type="http://schemas.openxmlformats.org/officeDocument/2006/relationships/hyperlink" Target="https://lab.sirius.online/noo-storage/download/6XFoqFcAIJ5zmyZy8nlghgB18Dh28FpQTa3Yt4H8RWaHqT3zykQx48I4vDmbbapxz7B49Zkw4B7m6cx4MdaeolPrK_xThHT3UULuw43awW6RjWlNseD6jVJrKoI=" TargetMode="External"/><Relationship Id="rId1022" Type="http://schemas.openxmlformats.org/officeDocument/2006/relationships/hyperlink" Target="https://lab.sirius.online/noo-storage/download/bIR-XoWtYp9joN0obiyXnFvUQILV3Oc8FVbB2hRFf3XZTOmWJYRGSaIYY2r_FeuofQiGBwWHLI4_p9rFBsG6dtDC7pc01kSL-20934EOk5te0zTKkGXqCU3MXvI=" TargetMode="External"/><Relationship Id="rId269" Type="http://schemas.openxmlformats.org/officeDocument/2006/relationships/hyperlink" Target="https://storage.yandexcloud.net/euler-contest-2022/11704843_1.zip" TargetMode="External"/><Relationship Id="rId476" Type="http://schemas.openxmlformats.org/officeDocument/2006/relationships/hyperlink" Target="https://lab.sirius.online/noo-storage/download/ir06p8_wzqHyMLJ7vAkOpBtiG1FUh-Teqfn9ZG-iNq_c1m4SRCyQTNTeJ0Hk7caNMG3pAm0C43Id6m8ka9ezJ7RRcNoEQfhcBn8OJpsTJwFVZDtjh2TTSpeo06E=" TargetMode="External"/><Relationship Id="rId683" Type="http://schemas.openxmlformats.org/officeDocument/2006/relationships/hyperlink" Target="https://lab.sirius.online/noo-storage/download/Fh9XQQo8AAhCmvOmfag1zAqvLsJc5YKK69bGanD4Y8g89KyW5NF9iz-N12lEFrz4WAtDv2vEYD7RAnkdP96P_cZRFhPDpuBaWBYBtj2a0NsqBQf7qmmD45aq8bk=" TargetMode="External"/><Relationship Id="rId890" Type="http://schemas.openxmlformats.org/officeDocument/2006/relationships/hyperlink" Target="https://storage.yandexcloud.net/euler-contest-2022/11705176_1.zip" TargetMode="External"/><Relationship Id="rId904" Type="http://schemas.openxmlformats.org/officeDocument/2006/relationships/hyperlink" Target="https://storage.yandexcloud.net/euler-contest-2022/11704422_1.zip" TargetMode="External"/><Relationship Id="rId1327" Type="http://schemas.openxmlformats.org/officeDocument/2006/relationships/hyperlink" Target="https://storage.yandexcloud.net/euler-contest-2022/11705054_1.zip" TargetMode="External"/><Relationship Id="rId33" Type="http://schemas.openxmlformats.org/officeDocument/2006/relationships/hyperlink" Target="https://lab.sirius.online/noo-storage/download/urldcaXvLRNpVvkjLGab_1I45KIzhqmrbQtB2fGNEPZgmHSCxFnG1xuSIbOf4Fnitk8h62jEpIEpHh9NaC2Vpnx_R0SCsfmny9PQ_JU9LvRSzAhRe7jLBeBB9bQ=" TargetMode="External"/><Relationship Id="rId129" Type="http://schemas.openxmlformats.org/officeDocument/2006/relationships/hyperlink" Target="https://lab.sirius.online/noo-storage/download/0lRq-bmz-l3VNXC068N7HmlZQS7h-N3vF2BeF_mPzmrL0fWAGKrUcrzc2r5gJ-kFCEciHMfJncAFmr38n_297NIakakyyPIJx50WCqUeix98G-KqRDGn9H_sjE0=" TargetMode="External"/><Relationship Id="rId336" Type="http://schemas.openxmlformats.org/officeDocument/2006/relationships/hyperlink" Target="https://lab.sirius.online/noo-storage/download/FBlraHj7ROg2drIIDEzGnpL_sQooEA60WfBXXgMULLi_0uFrJCasgB3zb35w86cSLaQ7xolbh5bR_oaZ3TzfDi0u9ADlyPQf70BUXTCs7qtmOlCZLOofOkVwuS4=" TargetMode="External"/><Relationship Id="rId543" Type="http://schemas.openxmlformats.org/officeDocument/2006/relationships/hyperlink" Target="https://lab.sirius.online/noo-storage/download/Cds9HA1bEv6frPyLq4gG85PJQ9M-eAaCxFoICl70p0lWTcBWnGLZluu9UKJhHhFREqEfo8u5TVSbZLyLFF90JpSTpJIi7nnDprkl-Go5a4RZyo4qT9qT-avpunQ=" TargetMode="External"/><Relationship Id="rId988" Type="http://schemas.openxmlformats.org/officeDocument/2006/relationships/hyperlink" Target="https://lab.sirius.online/noo-storage/download/y2ezA7RiijyyV062oKSTv7LePI54RWgP4pJnpJ2aiLEpVIZwl_H2WtfrAgYOhiMi-ZWi3fyyI4s5Twrd3Ok0cJg6ZxvFWqWB6QMEvwzuxQg4BN5QJ7UO9XzAmGc=" TargetMode="External"/><Relationship Id="rId1173" Type="http://schemas.openxmlformats.org/officeDocument/2006/relationships/hyperlink" Target="https://lab.sirius.online/noo-storage/download/22-6LSGYjDx2NCUCNwPgShl6Kjo7pmlh3SQh6BmqkEaJiT_EVf3Qa6jhiPMiF-Qu1m8Q2subEezOfElbE7l3CiEgA7SJk23QR4FByqtHJgJwLvZPq3J6DILiUzQ=" TargetMode="External"/><Relationship Id="rId1380" Type="http://schemas.openxmlformats.org/officeDocument/2006/relationships/hyperlink" Target="https://lab.sirius.online/noo-storage/download/ke8wG349S2yCn7lQycNO1sCW5eN-FvPDnbYe707MbzUPyVqOIeAapJfccjj9dGOtLhOBRA7fIg0Bt7zDE0Ty7ws0whzb3TtHcMN_uGcbiaVVwsQa-WANdg-S44Q=" TargetMode="External"/><Relationship Id="rId182" Type="http://schemas.openxmlformats.org/officeDocument/2006/relationships/hyperlink" Target="https://lab.sirius.online/noo-storage/download/TK2wZd0xhh-alKATRai7kILfMMmTvYZlEualmQ0fCVYJwPf8x2QrNEw8drXw7JMjJypb8Zf7obp0ogUyvgsaZjIUpH7EfcArCp41R36k11UiL-42JeCBi189Cwg=" TargetMode="External"/><Relationship Id="rId403" Type="http://schemas.openxmlformats.org/officeDocument/2006/relationships/hyperlink" Target="https://lab.sirius.online/noo-storage/download/snXVow-8jmhraqC9BKcbX3x6t7wp--tRSUUGIQKzsaCKCe-zI6ZyAIwSGRv23WAu8EpIoTIFg1L0zW-xJBPZ-oJc-15eoVVMlG3o2M18rmdteLIwQ9v-CfqVaN4=" TargetMode="External"/><Relationship Id="rId750" Type="http://schemas.openxmlformats.org/officeDocument/2006/relationships/hyperlink" Target="https://lab.sirius.online/noo-storage/download/PiS8viQOZNpUTqfAKH2TXSU7JMNqIUHMuLN1qc5KJJ6Tnf1xIUw3D4tF-XijrgnlvAZ-nVn83YzbjcOyBSFCVnc63TnS1M1JdmEWyldfzbn3bMjf6uzyKvY1vG4=" TargetMode="External"/><Relationship Id="rId848" Type="http://schemas.openxmlformats.org/officeDocument/2006/relationships/hyperlink" Target="https://lab.sirius.online/noo-storage/download/pgP40oXZDVGA7ZQMnWDg5YBwS41UVKDt9_sPwXbontftbZhx4AThXNPVLT7jUwknk-gMQh6wVuD4XB0QhBe4QHU8G76QrkTgdJJbP3oddYtc9aLADfhpVtk-r78=" TargetMode="External"/><Relationship Id="rId1033" Type="http://schemas.openxmlformats.org/officeDocument/2006/relationships/hyperlink" Target="https://storage.yandexcloud.net/euler-contest-2022/11705402_1.zip" TargetMode="External"/><Relationship Id="rId487" Type="http://schemas.openxmlformats.org/officeDocument/2006/relationships/hyperlink" Target="https://lab.sirius.online/noo-storage/download/XN5UVsrCgfB7RKH38LZOsKcIqOY0ssWlD3brQiWbmVEOKngkUtQQ81cS6jh7UxE4HR4mhah047YsRJCarHqFmmvqfECHMFwalAX9hIbSceayZVqspzrOcG0yiBY=" TargetMode="External"/><Relationship Id="rId610" Type="http://schemas.openxmlformats.org/officeDocument/2006/relationships/hyperlink" Target="https://lab.sirius.online/noo-storage/download/7n84PypHSMJVnL6_fktfND8rl3LnbK_ocOaeZ7zabWFlvAzQAb_78N3eiGRqeeXFHnMesQW4wh1VVgukP-WyP5SRfPuaKV8rXdgDJLpfymV2HbIMVS5n6IOVJLw=" TargetMode="External"/><Relationship Id="rId694" Type="http://schemas.openxmlformats.org/officeDocument/2006/relationships/hyperlink" Target="https://lab.sirius.online/noo-storage/download/WFnTUysg2PWiD86tykj80TRevKF7uNhXYcnNCgkYrOjtZhw0YmqtlRNgV3JCoeZDLYq8yMVVZV5_-tfQlO3TuA4dgtvthVC0nJakM53M5DAT_lIJSugJsP8o-vo=" TargetMode="External"/><Relationship Id="rId708" Type="http://schemas.openxmlformats.org/officeDocument/2006/relationships/hyperlink" Target="https://lab.sirius.online/noo-storage/download/EG2jMIB9nw35_DCmaCjnYsmHiexoJHqkTUlhxdLXPwvffD3b527WUFtutagnCvGS01wxeXdkCSC0s-vZ42rTuUBQSUnasF6oVgkMWxKJw8nWlDFHy-aXOFmPPsg=" TargetMode="External"/><Relationship Id="rId915" Type="http://schemas.openxmlformats.org/officeDocument/2006/relationships/hyperlink" Target="https://lab.sirius.online/noo-storage/download/nU2aTCyZkvm_NcZvHIvaHmX6jjN0fTDVolUhLxT3E6yT1NzeyE4jSdzqkuRMKmPwqI6l2oCir-VbNK02m8x4O5_yhlNEBf_-etqh4Ycu_iUbe2oPbimCkvDIqLY=" TargetMode="External"/><Relationship Id="rId1240" Type="http://schemas.openxmlformats.org/officeDocument/2006/relationships/hyperlink" Target="https://lab.sirius.online/noo-storage/download/Hj2gW0uiZebz1c3moEUpXl7nP3fZXu0rFCoX2lw0WBhzgxzBXOAlfyVmndtPPIRaKoLrWV247jlz7U2A7H-8vT9tStXDpAoqxJ_db4ypToo8BsWl5SJEw1X0myE=" TargetMode="External"/><Relationship Id="rId1338" Type="http://schemas.openxmlformats.org/officeDocument/2006/relationships/hyperlink" Target="https://lab.sirius.online/noo-storage/download/bwsCPY4_eLOIUY9F9NcIDckFBmFqPALA7fRNENn5_wN16yQFAp3Y_YZ5DZbtALgwexX7JoqyKgQsdsWOpwFKyrD10qgbV2Fpa86ODUe8Tpn5J3TDZRK0EN61uSY=" TargetMode="External"/><Relationship Id="rId347" Type="http://schemas.openxmlformats.org/officeDocument/2006/relationships/hyperlink" Target="https://lab.sirius.online/noo-storage/download/zp7nEKzMcMiL76PCNelyXcvzdJsqqVyirM4rRYDxZ2en5oNxow8-eU4-z9gD91TCbI6YMOGOTANoVsWmeYQ8nLPyz_mOw4gJTRX-f0EQgbAi2vTQOSfpLje9g_w=" TargetMode="External"/><Relationship Id="rId999" Type="http://schemas.openxmlformats.org/officeDocument/2006/relationships/hyperlink" Target="https://lab.sirius.online/noo-storage/download/BDu_4EiatraYnzuMujtHLqMOlpR-uQG299eVzKUcsS4oxSRzEESNW3iwHOrHBx3j047XP__0GDIGfKH1pHzuwa26tCst60qV8elGoil9bvQonXwGHbBLWFeAutM=" TargetMode="External"/><Relationship Id="rId1100" Type="http://schemas.openxmlformats.org/officeDocument/2006/relationships/hyperlink" Target="https://lab.sirius.online/noo-storage/download/ZdytAC6WTFjyw8exdI-RZty2JeEwdlLq0VNQGGkBjHJ_uvkcHltPZIxzaxvKjpZhaYofzsFgrSii8R2MLBKc2RH4BGtEYh9bNSF6e6DMpdzXp4VdVnW9RGhF82g=" TargetMode="External"/><Relationship Id="rId1184" Type="http://schemas.openxmlformats.org/officeDocument/2006/relationships/hyperlink" Target="https://lab.sirius.online/noo-storage/download/6phwrUE0rOMXyLH970lkj_fPcDq_-dTI0_vUp_Cp7uCK7VZdXK3snGHqHDKF35GEmS4gSMZplMvcAiATGiCQ1GJfO_KciBf_zGOn3K5pkakRtK_-P6GKw5IKYz8=" TargetMode="External"/><Relationship Id="rId1405" Type="http://schemas.openxmlformats.org/officeDocument/2006/relationships/hyperlink" Target="https://lab.sirius.online/noo-storage/download/BOcCt5KGrtrhuI1ZsyIoEoO-K_0gUpgW6Xj8ZH3se0S1F1tTm7FHOEhJzFOeHun3RxFw69IWT9q15aqH0WT7QY_2Z1NnMS7jQ7PaFYZbphrDXwNQz0O57NL7gwc=" TargetMode="External"/><Relationship Id="rId44" Type="http://schemas.openxmlformats.org/officeDocument/2006/relationships/hyperlink" Target="https://lab.sirius.online/noo-storage/download/Bzu6LC0v40ZsCcP9HzdS70MkaiTFcTfCfLMsP697lJIXWzlMnwJc2hmnc17qyKpMySwjAKQFd6gU2aMCuDk-S9kaWckbiqWMCYi9EvjdrTkp5lJzzBFPXIsZMSo=" TargetMode="External"/><Relationship Id="rId554" Type="http://schemas.openxmlformats.org/officeDocument/2006/relationships/hyperlink" Target="https://storage.yandexcloud.net/euler-contest-2022/11705354_1.zip" TargetMode="External"/><Relationship Id="rId761" Type="http://schemas.openxmlformats.org/officeDocument/2006/relationships/hyperlink" Target="https://lab.sirius.online/noo-storage/download/66b0gBhUXicBm5A0nzh9-WyIeTWyI3r9D58MVdUOhHPiSd_b7rijWOEVLUvCEY85Q6ZTV5d-bUqBzLeJhNL8S2pg0Cr8XLG3ffsZLzf4HIka2GFhXydLw4pwj6I=" TargetMode="External"/><Relationship Id="rId859" Type="http://schemas.openxmlformats.org/officeDocument/2006/relationships/hyperlink" Target="https://lab.sirius.online/noo-storage/download/XXrMbCrOn3hAUu-TjDBMCjDgAm5LyXTuRwJJ0yhsNh-X12W9mTPX0f28C6ac7wZJqRvS0J1w_xDYqUki027Jc2e1aexu9_Wm9O3fojp9D0BEnPcyXdJ0N0i3-eA=" TargetMode="External"/><Relationship Id="rId1391" Type="http://schemas.openxmlformats.org/officeDocument/2006/relationships/hyperlink" Target="https://storage.yandexcloud.net/euler-contest-2022/11705249_1.zip" TargetMode="External"/><Relationship Id="rId193" Type="http://schemas.openxmlformats.org/officeDocument/2006/relationships/hyperlink" Target="https://lab.sirius.online/noo-storage/download/O6eFPCI7TPMXNVC6sgnjApi5_E2wNPlaNCuPr324Rxim0HO4oraRP4NcRXvS1LPsWwulMeuis5YyFoexmKhDTYb3jiGX9Jkd6A6QIh-UtUJyv5SJRYm6yGaDoQY=" TargetMode="External"/><Relationship Id="rId207" Type="http://schemas.openxmlformats.org/officeDocument/2006/relationships/hyperlink" Target="https://lab.sirius.online/noo-storage/download/Fdqm76TTiBsNKXLf1Fd0ZiM1sxMhdVsk5xWpNzsZwo7WidvMYlIr4mVymbBLzQsiqs6ch-IoIlOVHSNPZrQQ4LyBtFV8wF4VRlrTL-h4DLXa10BnEcU2mUew7bU=" TargetMode="External"/><Relationship Id="rId414" Type="http://schemas.openxmlformats.org/officeDocument/2006/relationships/hyperlink" Target="https://lab.sirius.online/noo-storage/download/G0T7RnbUHnifEYXSf4wdo53C9N12HJ5VgcYnHHJ8ZKhhTXkYzJuFXb6z-o3BWljirB1hq9fLdYdgsI3yxTw5M6qf9mutOs5w5KJhpvyIEEveCfUfAHzpULlLwFo=" TargetMode="External"/><Relationship Id="rId498" Type="http://schemas.openxmlformats.org/officeDocument/2006/relationships/hyperlink" Target="https://lab.sirius.online/noo-storage/download/3JCYoHhLkYaht5ArsVVsUEBwdjtn6g0bIVDYlS58WOR5Cu9MaWInUFFMomarcUoHXLqjaXwC4Bj0oDP7bvvHL32t0dZiNLVfCEMRXNOwx6Z2IHGC1beWBRjnIAY=" TargetMode="External"/><Relationship Id="rId621" Type="http://schemas.openxmlformats.org/officeDocument/2006/relationships/hyperlink" Target="https://lab.sirius.online/noo-storage/download/pv6U1m8l7g90U6wgS1olM71IGjJXwR8ALA0buYIODPxcflYvT2ckMiDG770U2WRxMwGmu3J08es89IIxulUBFNenR4-hi1JCqVokPNWnDW_4TQayib9SxuM67Zc=" TargetMode="External"/><Relationship Id="rId1044" Type="http://schemas.openxmlformats.org/officeDocument/2006/relationships/hyperlink" Target="https://lab.sirius.online/noo-storage/download/v5nk2wK_HzvpiGw9Pqb7K1mMXzx93vlU8QzJsG0KIq97_R6QXGaxHbfXKnIUIhaJT26smvZzyyjw8ZylRa35Swo675diPkctXyEDQMvDNlT4N0mXpfCMKSr74vQ=" TargetMode="External"/><Relationship Id="rId1251" Type="http://schemas.openxmlformats.org/officeDocument/2006/relationships/hyperlink" Target="https://storage.yandexcloud.net/euler-contest-2022/11703991_1.zip" TargetMode="External"/><Relationship Id="rId1349" Type="http://schemas.openxmlformats.org/officeDocument/2006/relationships/hyperlink" Target="https://storage.yandexcloud.net/euler-contest-2022/11705015_1.zip" TargetMode="External"/><Relationship Id="rId260" Type="http://schemas.openxmlformats.org/officeDocument/2006/relationships/hyperlink" Target="https://lab.sirius.online/noo-storage/download/movupL0L9chJcVCslKrFndQjc3pYH98WHcu3n1M_Eltx-ZX7dod5OzPbrz-y94Q6zkvwYJ3cRFPl8Njsi1kHbQmJudbrcbGE_gs2-5g9m24iKgzfERWN-2MXrO4=" TargetMode="External"/><Relationship Id="rId719" Type="http://schemas.openxmlformats.org/officeDocument/2006/relationships/hyperlink" Target="https://storage.yandexcloud.net/euler-contest-2022/11705023_1.zip" TargetMode="External"/><Relationship Id="rId926" Type="http://schemas.openxmlformats.org/officeDocument/2006/relationships/hyperlink" Target="https://lab.sirius.online/noo-storage/download/G-JL4msrDKg0UGa_vxIE4lOF0nrZcDOaMYU1Q1NA3no3VjRpcZ8Iu5FdleoyJi1nxpUQLSEG209zjxOOgC_qHGhqFOp6iKtFrOUXwkkF-IaXp-me-bO7SVPFUeY=" TargetMode="External"/><Relationship Id="rId1111" Type="http://schemas.openxmlformats.org/officeDocument/2006/relationships/hyperlink" Target="https://lab.sirius.online/noo-storage/download/y6enWtImVW3VJi2WeeOjaSdykWoQCQgE_nX24KOShyq-ug7cQzIA0XcPMbjbradbqww4kMl6aHMV19n3Pd7uU6leec5gHB5saziDxxt1QG4uQE4yZMQ9zN9U-_4=" TargetMode="External"/><Relationship Id="rId55" Type="http://schemas.openxmlformats.org/officeDocument/2006/relationships/hyperlink" Target="https://lab.sirius.online/noo-storage/download/hap0lfVptBymnZgXl2KnrUsGd8V9HAXT_h5f3s2UFa68zgzSF5geqbc49fwtjiAP5kBMqYYEj7xjSaqR7EiRlpsgHVfLHI_6YaBcCuyuOti_vqY5HnPI1Xeocno=" TargetMode="External"/><Relationship Id="rId120" Type="http://schemas.openxmlformats.org/officeDocument/2006/relationships/hyperlink" Target="https://lab.sirius.online/noo-storage/download/TcCA5z4CNOKcQfoWZERax1uheRiSxSCj7NRLL7jcvGVFSC0aQiP3BX6hxjoDBP85Pd7yCS56i0LVcUp_RW5PtLAdZA7gLN1c4i13zFS0Jiwb0Cj5F06nPyS3DPI=" TargetMode="External"/><Relationship Id="rId358" Type="http://schemas.openxmlformats.org/officeDocument/2006/relationships/hyperlink" Target="https://lab.sirius.online/noo-storage/download/nOharWH1WpwY_QultktDTNhtCGoMf6E24BPppVTjp7PmNmj5CR_VJIbJy1hlmKoQXl_eMdorggMpWPitMqgb0tidBU04eNelsRwEDy7Nnq0JQzq0bCelvO17ZZ0=" TargetMode="External"/><Relationship Id="rId565" Type="http://schemas.openxmlformats.org/officeDocument/2006/relationships/hyperlink" Target="https://storage.yandexcloud.net/euler-contest-2022/11705350_1.zip" TargetMode="External"/><Relationship Id="rId772" Type="http://schemas.openxmlformats.org/officeDocument/2006/relationships/hyperlink" Target="https://storage.yandexcloud.net/euler-contest-2022/11705242_1.zip" TargetMode="External"/><Relationship Id="rId1195" Type="http://schemas.openxmlformats.org/officeDocument/2006/relationships/hyperlink" Target="https://lab.sirius.online/noo-storage/download/UOIT2KuX6jnxd0HusT35myZTI0LFXmVlQOMH5_acXfSHIbLGnsTzo0vzT28X1yrJA1pq-48xfKZx8iJnPhtXihC_NJrxBIye-ODR6qbadThwpLCGYQP42dZxJB4=" TargetMode="External"/><Relationship Id="rId1209" Type="http://schemas.openxmlformats.org/officeDocument/2006/relationships/hyperlink" Target="https://lab.sirius.online/noo-storage/download/UlA42FXAHTTPYCrpKbc144uOVYNn1WgsgVXCNxQfJ4f-8Ta4kGTNuuvX1DdSHlE96lfwraHwkpQzgJGxNc65J90g79GgcrNsdQfZDQHu647iHfV9kbaYJAPx7Sk=" TargetMode="External"/><Relationship Id="rId1416" Type="http://schemas.openxmlformats.org/officeDocument/2006/relationships/hyperlink" Target="https://lab.sirius.online/noo-storage/download/0fCO1TL0JcUEMW5WBy4rPmbBv2K8KRQPaju8XFZjw05ObMCplALDH8bF7uy4blSj6ZANGVs61evuNhfVljpPWY0A6C6xcOPddJsFs6kOp1g4HS8g7PIfHDmIfB0=" TargetMode="External"/><Relationship Id="rId218" Type="http://schemas.openxmlformats.org/officeDocument/2006/relationships/hyperlink" Target="https://lab.sirius.online/noo-storage/download/y5Gdn0-ZSgNNgEZxNHkNtlF41KeswlaYI687JagGfzWfJHVgxFqFAkLHKcT17cRLcWxTy2BT8ulvUig8CvUrWiDmwH7_Uw4GLfhUY6BCLkD56UAzPmoE-Lb-28g=" TargetMode="External"/><Relationship Id="rId425" Type="http://schemas.openxmlformats.org/officeDocument/2006/relationships/hyperlink" Target="https://lab.sirius.online/noo-storage/download/T_tH1fJDjiSG4VDd3CK7elO6vugtBoXykVP5kJw8JzhInxdGe0aAt7JzE5E65gMps8_-17ac6txBbfA3qwLVOeJaCVf9409izog71IWI7PM-UiWzf10vikw2Xl8=" TargetMode="External"/><Relationship Id="rId632" Type="http://schemas.openxmlformats.org/officeDocument/2006/relationships/hyperlink" Target="https://storage.yandexcloud.net/euler-contest-2022/11705725_1.zip" TargetMode="External"/><Relationship Id="rId1055" Type="http://schemas.openxmlformats.org/officeDocument/2006/relationships/hyperlink" Target="https://lab.sirius.online/noo-storage/download/Yk7V6F66f6oYLiJbC-a3i9H-pyH6xM2jNpj-p10bfLBdUDFci4YxSZo2Oe46lDEcIrSy9LZSs2f5Ua-NPqANK_X9Et8z9AEwVdHkPuoIkadvvZV1GLcTQBDTSQU=" TargetMode="External"/><Relationship Id="rId1262" Type="http://schemas.openxmlformats.org/officeDocument/2006/relationships/hyperlink" Target="https://lab.sirius.online/noo-storage/download/f2FGX-oLARyitvX9h_Y3pYjV5muaM46k0ystbkO8MbTn9QRjytjlKJyc-JWggySJBWYjp7L53Q2pFtU-KbRmUS3teOe51xAFDKvOzxwbxE1zPFIt6Lw3YRNLfew=" TargetMode="External"/><Relationship Id="rId271" Type="http://schemas.openxmlformats.org/officeDocument/2006/relationships/hyperlink" Target="https://storage.yandexcloud.net/euler-contest-2022/11704821_1.zip" TargetMode="External"/><Relationship Id="rId937" Type="http://schemas.openxmlformats.org/officeDocument/2006/relationships/hyperlink" Target="https://lab.sirius.online/noo-storage/download/uOXqjrNZnIOOe2zvXJFC48-XUmiWZuool0E1dYHKrcdquGgtTOX53tLnFyEgc0eVY9WuZITAlSpFQb6_r6ETiTTujefBL1Bw5HlXDVPTiGfhMYG5nB4sMIJmwq0=" TargetMode="External"/><Relationship Id="rId1122" Type="http://schemas.openxmlformats.org/officeDocument/2006/relationships/hyperlink" Target="https://lab.sirius.online/noo-storage/download/ZRR8UQTgSbo2kNDBBj7kO3DVV5LVPA8XoWwh-T_5MG1QfoCgasJOPrgPv5YRjf2vOZq6MGK4cIbgjiHg8N8cv3KzHLPsNVU6BCAfLQCj-baPjSW2f1GSwVamUQs=" TargetMode="External"/><Relationship Id="rId66" Type="http://schemas.openxmlformats.org/officeDocument/2006/relationships/hyperlink" Target="https://lab.sirius.online/noo-storage/download/PLnAtEPjD6eW1AOYReFl3YtcnVYnWZyj0c9RwaeslDI_h1WWntRb3CLPDRFvd45i_M9R3BW_2ALByoWqUUCahKYJxUl3cvacs1fhIGte3a1AWDBc9Nj7f1SsI4A=" TargetMode="External"/><Relationship Id="rId131" Type="http://schemas.openxmlformats.org/officeDocument/2006/relationships/hyperlink" Target="https://lab.sirius.online/noo-storage/download/f2iNELF_4tDlmPDM_KqyFvGXZ3FsTeeOYfLHjOfs08wAtJwbG5qddzDkWMFv3emM3wItNCAbdCp_QEBgIlswnTfAqc_l8n68qWopwi08MRdv5FZDACCMd206FP0=" TargetMode="External"/><Relationship Id="rId369" Type="http://schemas.openxmlformats.org/officeDocument/2006/relationships/hyperlink" Target="https://storage.yandexcloud.net/euler-contest-2022/11704960_1.zip" TargetMode="External"/><Relationship Id="rId576" Type="http://schemas.openxmlformats.org/officeDocument/2006/relationships/hyperlink" Target="https://storage.yandexcloud.net/euler-contest-2022/11705885_1.zip" TargetMode="External"/><Relationship Id="rId783" Type="http://schemas.openxmlformats.org/officeDocument/2006/relationships/hyperlink" Target="https://lab.sirius.online/noo-storage/download/OmiBbCptxKyzl_ALD_fwKyeDE1xPpji7FwL2MZPa4bTBdFusqVjja_Os2eSH2Zb3mCI3xML8jtcLVKRj1xrI-dq-VywpqK-3IHNihYUQbk0MVC0rJr3gGLaNkUM=" TargetMode="External"/><Relationship Id="rId990" Type="http://schemas.openxmlformats.org/officeDocument/2006/relationships/hyperlink" Target="https://lab.sirius.online/noo-storage/download/Wxqx0fHIHuzAaIlbeEbalDn9-3b8VPgqMcXDVj7hE3GasV9VxE8Eiutpb2wQoL9_wwzQgiXwVGTXrdhmhb6y31_llyuh6vxzav42l7jEyfLW-8Rav8QvrIvuMNE=" TargetMode="External"/><Relationship Id="rId1427" Type="http://schemas.openxmlformats.org/officeDocument/2006/relationships/hyperlink" Target="https://disk.yandex.ru/i/4d4CNQTbt5duBA" TargetMode="External"/><Relationship Id="rId229" Type="http://schemas.openxmlformats.org/officeDocument/2006/relationships/hyperlink" Target="https://lab.sirius.online/noo-storage/download/iZnN0gllBVaMJ9t97ylNiJA-Iz5pwIaRAdgQ3kIWPk9YpOWo3xOtaBlxcSFQYsyyC-rvAOLXmG1VEeF4GC4dotXugf3bI9iPWlAEBR1muL5AiJitcH86opGJg48=" TargetMode="External"/><Relationship Id="rId436" Type="http://schemas.openxmlformats.org/officeDocument/2006/relationships/hyperlink" Target="https://storage.yandexcloud.net/euler-contest-2022/11704365_1.zip" TargetMode="External"/><Relationship Id="rId643" Type="http://schemas.openxmlformats.org/officeDocument/2006/relationships/hyperlink" Target="https://lab.sirius.online/noo-storage/download/3QzMKJzPvaxDPo5Z0clQ2G3hk1B1OcbyZ1q7SSnfBfzozGCuAKXZXDxvcK4oozhjzCok4U_46n7If3H_xjXScc24WC2BMQKxkFQm9vzxynuR_De__a55MlIUoMw=" TargetMode="External"/><Relationship Id="rId1066" Type="http://schemas.openxmlformats.org/officeDocument/2006/relationships/hyperlink" Target="https://lab.sirius.online/noo-storage/download/xJxFfP0u8URLe4GM4f44hfKpEVuIdkY-_Q5aXlPdkKxQYITdAbNqFTqeALTnW7xFiK2j1-bdvkniRkV3AYZ5J1skGiQJrcEGMEtRybK3KrsqDXQxikMBxFiAhHE=" TargetMode="External"/><Relationship Id="rId1273" Type="http://schemas.openxmlformats.org/officeDocument/2006/relationships/hyperlink" Target="https://lab.sirius.online/noo-storage/download/C8zO3Dbu97HXYkBzxD8Mh675dYANHxHvGNYc5CZQo9raNkJX8ryomoTuCBqkqxtGOYNW-S5grQRLNK02lEOyICVhD4CIWl5NSloeQKXD_nmnW9kdBflZG4zSPLs=" TargetMode="External"/><Relationship Id="rId850" Type="http://schemas.openxmlformats.org/officeDocument/2006/relationships/hyperlink" Target="https://lab.sirius.online/noo-storage/download/Ajq7Sl8BE5el3I0a4gr3_xY_T3tjivI9mx5wCQe0anM1alMgixAoWIfOSg40HWKbLaBnlCBjzHDumlAUahXylcVJkkDj7EEs8ezn5fL0Ka6sC8lt4kd68V3PxWk=" TargetMode="External"/><Relationship Id="rId948" Type="http://schemas.openxmlformats.org/officeDocument/2006/relationships/hyperlink" Target="https://storage.yandexcloud.net/euler-contest-2022/11705648_1.zip" TargetMode="External"/><Relationship Id="rId1133" Type="http://schemas.openxmlformats.org/officeDocument/2006/relationships/hyperlink" Target="https://lab.sirius.online/noo-storage/download/lMx4NNpdItCkcRdpOOYYcd3DHp_tWZXxmletVkEYkCUbnuHY-VhkFNK0vEtMEXJBPiUlZcymkAIt_1i3jA3g2mNiP5nVQ0crvsW-RIGlbUca0vgvIouavEDBOwM=" TargetMode="External"/><Relationship Id="rId77" Type="http://schemas.openxmlformats.org/officeDocument/2006/relationships/hyperlink" Target="https://lab.sirius.online/noo-storage/download/P3o47GYFcE-ZhafqB0vvdV3RZjxeCjPBSBtTnIcX8V3KPyqp7t3EpEr79_lEo-zxiXB9pQ_uawbLeMNt3T0x3iO64MbUUuwBjc9KB0Ige6gjJKMMDROkMLcHnFc=" TargetMode="External"/><Relationship Id="rId282" Type="http://schemas.openxmlformats.org/officeDocument/2006/relationships/hyperlink" Target="https://lab.sirius.online/noo-storage/download/0IpB6Og05ttGnfVJ03u-xZSpXil0FE1ck6WiockiTPphyZyqZbtMd5ZFOh5IReTl9Pw-vwVwR1vYPbEbzhhdlNhKRnAeHuUINPZm6W88V8zhuJ1NbsaGh3_X27s=" TargetMode="External"/><Relationship Id="rId503" Type="http://schemas.openxmlformats.org/officeDocument/2006/relationships/hyperlink" Target="https://lab.sirius.online/noo-storage/download/Iz9aI1YSYE9IVbImArGUw0QyrxBW2ifpVMZRoWMRJ2-lUKJeqqlPAkHBO2nvZSEyIqJ9XF3xh9lfTRyDwZwjt3Q6qNaCZOrzsFUVy9Mn-AM64mZjcvPeZd-dK0Y=" TargetMode="External"/><Relationship Id="rId587" Type="http://schemas.openxmlformats.org/officeDocument/2006/relationships/hyperlink" Target="https://storage.yandexcloud.net/euler-contest-2022/11705889_1.zip" TargetMode="External"/><Relationship Id="rId710" Type="http://schemas.openxmlformats.org/officeDocument/2006/relationships/hyperlink" Target="https://lab.sirius.online/noo-storage/download/7SRZGNvY_-kZFJwc05TwkTtsJ0Js432NsZFeLGpR_98BzzZ1GfdUlX_GfKrWnfWxw_EKd1i7yXFjBNnP6s_VOOHZQDlhUSho0c7_I7tCkWyToN0WCR_W_J6O730=" TargetMode="External"/><Relationship Id="rId808" Type="http://schemas.openxmlformats.org/officeDocument/2006/relationships/hyperlink" Target="https://lab.sirius.online/noo-storage/download/Vh-QdJMmv2HDExombgVpQhRM59EcyGmOUKR7J0wwt2wTKcz2LTHMB2JeM2blaDZ52M2MiaxHdWeiqldkS3hAmnakY2RgpQvcXN8BYTJtCrZOjF9UsBhV4gS0W30=" TargetMode="External"/><Relationship Id="rId1340" Type="http://schemas.openxmlformats.org/officeDocument/2006/relationships/hyperlink" Target="https://storage.yandexcloud.net/euler-contest-2022/11704502_1.zip" TargetMode="External"/><Relationship Id="rId1438" Type="http://schemas.openxmlformats.org/officeDocument/2006/relationships/hyperlink" Target="https://disk.yandex.ru/i/M3m9ZepR7Dj7Mg" TargetMode="External"/><Relationship Id="rId8" Type="http://schemas.openxmlformats.org/officeDocument/2006/relationships/hyperlink" Target="https://lab.sirius.online/noo-storage/download/JU_YfDnyvTtGcCCrSDSqb5D6ajlNkOMLm7ZJVfwdzES5HkzP_7C6_pHr__RZ5jJs_VYnX4gW4N92eusIQSNEUL52_LLtV-RBdGgq1xpHrqFftjHDVFbj6l4pwsY=" TargetMode="External"/><Relationship Id="rId142" Type="http://schemas.openxmlformats.org/officeDocument/2006/relationships/hyperlink" Target="https://storage.yandexcloud.net/euler-contest-2022/11705447_1.zip" TargetMode="External"/><Relationship Id="rId447" Type="http://schemas.openxmlformats.org/officeDocument/2006/relationships/hyperlink" Target="https://lab.sirius.online/noo-storage/download/YE0E4e4VjSvPrKe8PycwkW2I-oRQ7paM-ouU4UVh0pWVgxT0jeVziNbCxE4qL_j3ZTdMeDOLNaAIcPvaXF4KGnMocgK6pkhni8Xqx_QY_B4z5U3WnFsOOqYtkwg=" TargetMode="External"/><Relationship Id="rId794" Type="http://schemas.openxmlformats.org/officeDocument/2006/relationships/hyperlink" Target="https://lab.sirius.online/noo-storage/download/U5DirybakCoOMyLiTe3U2LM6116KGRUamqX8CNyc2FkVrsiMKgYw1vAvw1jIbiGd84_nDhM43myEtoU8h0TuB0LMqGk3Y8vNooSFiFq-838N66Me_FZisgJsVy0=" TargetMode="External"/><Relationship Id="rId1077" Type="http://schemas.openxmlformats.org/officeDocument/2006/relationships/hyperlink" Target="https://lab.sirius.online/noo-storage/download/a3FWwpG62fG-ss4CJWSGT6B9CY_m-IXbpAvRezXUsXJVBPt9jxjfhFZxGj0rX6jj6Kp6Cw0d4DBmfK6620EfnmJuIkUnq4LV2kD4EDmgVzMJD7hHSyuitb7mWgI=" TargetMode="External"/><Relationship Id="rId1200" Type="http://schemas.openxmlformats.org/officeDocument/2006/relationships/hyperlink" Target="https://lab.sirius.online/noo-storage/download/nTQKe8K_DF2mGmWPTwR4giGRVtEP158ibkaGl5NCEXJgMdX_etnshZtj6RhEvMwq_Vhus2LXXQuj-OCAziLyVwaehsAArl9ICsK72J6qdkai5JzTmSDB9s3wPLo=" TargetMode="External"/><Relationship Id="rId654" Type="http://schemas.openxmlformats.org/officeDocument/2006/relationships/hyperlink" Target="https://lab.sirius.online/noo-storage/download/06xTb1ZhA2N_lUm-Jw5Rr0OEOnZlM0_TIW3w4132PIDMnkRTgq0jwXZHPjpaSeOgpNmHGIKyGYu3n4aueH_F2J9AkUo1OTDETptLPasq6MsNX12ZlcPWmJ9D-kY=" TargetMode="External"/><Relationship Id="rId861" Type="http://schemas.openxmlformats.org/officeDocument/2006/relationships/hyperlink" Target="https://lab.sirius.online/noo-storage/download/KqUvCT0ux5VceBlSmv_Ll7Nz5IUT2OLz42mGnx1_okWFs4a9j41s718bYYY5KLnDKqIh3rZnJTMAKExlsQ3eo-XadqpME2QxUld4xC2S6zyrAYawEqQrc4y6aXY=" TargetMode="External"/><Relationship Id="rId959" Type="http://schemas.openxmlformats.org/officeDocument/2006/relationships/hyperlink" Target="https://lab.sirius.online/noo-storage/download/r8BTYsv9HLUKLke4fnt2Z9JB7FAgMga8WGmNqQ3KrSs30uTD3oX8IXmOMmc9DtcvthgOliEe9uQV96Cv99Arv9kBa26f0c0BEYtZ4iu1PvO9gPZ5agN_U08A17M=" TargetMode="External"/><Relationship Id="rId1284" Type="http://schemas.openxmlformats.org/officeDocument/2006/relationships/hyperlink" Target="https://lab.sirius.online/noo-storage/download/5AN1iU_TrxaCLKNNabkPYlzrOdc_RN55888HO8iTr1_H_votG910s82m-DP8VdX5Z6y3PrKHQ4Z2wmafSfkwkiCurAm7Yat9Y90M1wE37gIkJ3uLKxVL9eucalk=" TargetMode="External"/><Relationship Id="rId293" Type="http://schemas.openxmlformats.org/officeDocument/2006/relationships/hyperlink" Target="https://lab.sirius.online/noo-storage/download/xJBTlwl_I1ZAYfuxuB3trkqCd3KEnvY6WLBzEChA8KRh2WqTrQnu8Gn9tEokojAznlK7Dx4yeCrXXJkTHhgWmbxnc5KuCy04KsUUiRCcRfTo2C_FWYAUTy3umLg=" TargetMode="External"/><Relationship Id="rId307" Type="http://schemas.openxmlformats.org/officeDocument/2006/relationships/hyperlink" Target="https://lab.sirius.online/noo-storage/download/Lx6l1wKsXoWNvFvA-pIw-aB6Y63cbMW2ZprUTlX7CHDX33XFgHXi3c_TWC3eHIr0YRnuIIWJUUz6wqAAXMxhiCl3wPAdbmWNPM24wjgbFcWkS32K9I89eZQf4FU=" TargetMode="External"/><Relationship Id="rId514" Type="http://schemas.openxmlformats.org/officeDocument/2006/relationships/hyperlink" Target="https://lab.sirius.online/noo-storage/download/kPZdqdtzC1LGFe314GrE233biefWfH28Uo3p3PbdHUqWq6smm9IERynJJp5HlfJe4DXxfUvkqCKBgtOiJ6tspRugcFXEjJGjZtkzzQaxGvgqpJVZPkfrKW5egIs=" TargetMode="External"/><Relationship Id="rId721" Type="http://schemas.openxmlformats.org/officeDocument/2006/relationships/hyperlink" Target="https://lab.sirius.online/noo-storage/download/4Uaf9PRKWIIKzb8Iwa_H1pqYmCCpT7vUbIIpaOu1GnVoKHccvKv5M6LTPepMeRtX9wPrHpe6hV6ezA2H0mtvoa1tahp26nXnC2xYAUp2U62bereLdDgyznx3V0Q=" TargetMode="External"/><Relationship Id="rId1144" Type="http://schemas.openxmlformats.org/officeDocument/2006/relationships/hyperlink" Target="https://lab.sirius.online/noo-storage/download/VIkkGHE1R7DOGBMmv-3XeuyYD98RRjAIoqzbifx6Vvkg-ZTxKwUHWYNtdGhxVZ-GgLGoniOTdzdiiYZJ4nRL5-xv4eGO_afRYM2zw7rEhXEDgIJCCRWAGqOo8vc=" TargetMode="External"/><Relationship Id="rId1351" Type="http://schemas.openxmlformats.org/officeDocument/2006/relationships/hyperlink" Target="https://lab.sirius.online/noo-storage/download/lxwgs2UIHdt7aGaZ1fBrmMGgTdsect6f_v5jhJcQust0lsim6_cA5vc-0Qjd7H1d1X3kzTg3J8JKcgPjv-yNWGfae1wxqX_PfBlO74uiq0I7ffs0GVWMBGkpUSQ=" TargetMode="External"/><Relationship Id="rId1449" Type="http://schemas.openxmlformats.org/officeDocument/2006/relationships/hyperlink" Target="https://disk.yandex.ru/i/VPIqmAaDFWzIsA" TargetMode="External"/><Relationship Id="rId88" Type="http://schemas.openxmlformats.org/officeDocument/2006/relationships/hyperlink" Target="https://storage.yandexcloud.net/euler-contest-2022/11704912_1.zip" TargetMode="External"/><Relationship Id="rId153" Type="http://schemas.openxmlformats.org/officeDocument/2006/relationships/hyperlink" Target="https://storage.yandexcloud.net/euler-contest-2022/11704573_1.zip" TargetMode="External"/><Relationship Id="rId360" Type="http://schemas.openxmlformats.org/officeDocument/2006/relationships/hyperlink" Target="https://lab.sirius.online/noo-storage/download/O-cI6R9P9dfwd2aA0QTEUPUYiYBYLkIZoCTz2RBY2TJGWXm6UelR3FBRtZwj4ItsMAGCCrYrt8p6ZWQHQUSF6XnVd0Ogzf2bspYHKHqb0jooJSv-yyj4j4GNrGk=" TargetMode="External"/><Relationship Id="rId598" Type="http://schemas.openxmlformats.org/officeDocument/2006/relationships/hyperlink" Target="https://lab.sirius.online/noo-storage/download/ANDbuIEK7wRbtZ_VdcBDE0qcPb1iDu04tyDlZJdK0WKSJI6TvWgrfqrQW6kcS4eZUHHlWOx7YuNj_EAGKg3Q8jI6-etPyB2q-JPBLoonubCITrSXG0FnM0h1gAQ=" TargetMode="External"/><Relationship Id="rId819" Type="http://schemas.openxmlformats.org/officeDocument/2006/relationships/hyperlink" Target="https://lab.sirius.online/noo-storage/download/RFBHH8Y-K5ZYBZi_EEiPwyB8oZKf3-EIykPr578siR5zOmKjrspzsChuursp6Yc48W2TVep3e8p74DI7qZI3jPCaWi4LRqfSyAPZTmrBd7Pcqvt-8NEpmbiaK8w=" TargetMode="External"/><Relationship Id="rId1004" Type="http://schemas.openxmlformats.org/officeDocument/2006/relationships/hyperlink" Target="https://lab.sirius.online/noo-storage/download/R6wsX8rP7Rz7qinEFm4ahXrGhF_wPIf_ft15wpkP-gie0cIkyn96pKZQbun9V69dlIk_qxJMajNWmFUaBWPbQifqtQSZuS9V2fAR1tTOsC1s1iyIh6o-UKLbRQA=" TargetMode="External"/><Relationship Id="rId1211" Type="http://schemas.openxmlformats.org/officeDocument/2006/relationships/hyperlink" Target="https://lab.sirius.online/noo-storage/download/3d7NMl_aF1Sb1uLC0HpaK2dy2RPGYc4KcBpqpY3s8J-Iwwvhr3ZoI7nZkUeQxOP0FlAsJWORh4qjcJrb4vSmQqX2HIS1tU0NwKT06vPLMyIKi2K16hShSEC_P9Q=" TargetMode="External"/><Relationship Id="rId220" Type="http://schemas.openxmlformats.org/officeDocument/2006/relationships/hyperlink" Target="https://lab.sirius.online/noo-storage/download/AMtPZYA2pP2MNxRdm7D7GxYiUrw6eI41jdQgyHIQbJc8X1jzEK3e3x5pX7WiUxBRGAp1dhkqsRjH7BKAl_bt4W6mshTZvxOP8-0xOLfjk_BWYxoeqGvAHNcmMGk=" TargetMode="External"/><Relationship Id="rId458" Type="http://schemas.openxmlformats.org/officeDocument/2006/relationships/hyperlink" Target="https://lab.sirius.online/noo-storage/download/z4GHm_GfK2R6H1HPVXMFIJd1PBsF5hAaPMkx_wQNLklZQDxI2JEcW6s7HnueNj9vPg0_xbKfnV6QcKVnmFswMBsVxJC_MvTMaQa6t5243e6nSLnh8FPZEt5QC2A=" TargetMode="External"/><Relationship Id="rId665" Type="http://schemas.openxmlformats.org/officeDocument/2006/relationships/hyperlink" Target="https://lab.sirius.online/noo-storage/download/p-l8sTDkzEgeVCTr3HVyTraPecGD12r51ZF4Tp6x9SlQYXzWpraPkfQvDTDP4YV3zM0WWOJ14lkb0lQU6FHuvTaP65oRDIdlL_zvrpPgKQ_ElSenZLngvgcEQzQ=" TargetMode="External"/><Relationship Id="rId872" Type="http://schemas.openxmlformats.org/officeDocument/2006/relationships/hyperlink" Target="https://lab.sirius.online/noo-storage/download/iaaAMF2mTGAsNfEDz_Adoet9YXO0T4UJy4QobfARtt0EEfp1oelt2xEAS6wIWF-fs0QG3GzaFkNFTKmqPfRePwWGrwZ_YDLM0KFwJYeVqtKSJmfY1w2dqw1LmSk=" TargetMode="External"/><Relationship Id="rId1088" Type="http://schemas.openxmlformats.org/officeDocument/2006/relationships/hyperlink" Target="https://lab.sirius.online/noo-storage/download/4YHeoIxVglxpDC-m2zycSE9PgX9apHaq-o02i_-NdlRF3Cyc-aH3EfRYZmsgSj6Elr14j5KuPG0HRdcLMZQubOufxRQzUBLWFy3uGN2DSoIfcl7droXn9dplyqc=" TargetMode="External"/><Relationship Id="rId1295" Type="http://schemas.openxmlformats.org/officeDocument/2006/relationships/hyperlink" Target="https://lab.sirius.online/noo-storage/download/4378cHkXKBra0OKBItbkif3lgOdoLtqxQzaMTd_QNN25boj9xRvQtsi0sr3FO-lezJcLn3M_A6Gd8ASFwa7kk3MGPpN3mct3e7lMpn5LSviz5mNWCPY9s2dJv7M=" TargetMode="External"/><Relationship Id="rId1309" Type="http://schemas.openxmlformats.org/officeDocument/2006/relationships/hyperlink" Target="https://lab.sirius.online/noo-storage/download/lxHduYcWR41W6yl-JiuEpAUR-l_09j2ldey00MRl5reSLotUFfYgPSMM2eWKGaOxhXs68KvaWybcHwHiqy57LUNIQFpms5kecoJhk2XlxzusSzzcnwNKjvfCzt8=" TargetMode="External"/><Relationship Id="rId15" Type="http://schemas.openxmlformats.org/officeDocument/2006/relationships/hyperlink" Target="https://lab.sirius.online/noo-storage/download/RyIq8GZcOuX3qPCEml_gLIPj45LOVKRch23QFpr7VCA44VbEPF6scFZI8_Jw1FqX99Iis5hzJmNwwgh54qRhF8K_awz_fb68T7pPvJskSmXr50HgKy9XpkppM90=" TargetMode="External"/><Relationship Id="rId318" Type="http://schemas.openxmlformats.org/officeDocument/2006/relationships/hyperlink" Target="https://lab.sirius.online/noo-storage/download/NmbHZKvyedT_A8dJ9QXfhaKIZ1n-RA_UPWQP_14EWY3c-S68zFusmNoDV2286RKU5fWpie2ffbaDLPsqM5lzjkdhzs0pKKEjkN8GllXRKEE9sN2giLTVWqHdYb8=" TargetMode="External"/><Relationship Id="rId525" Type="http://schemas.openxmlformats.org/officeDocument/2006/relationships/hyperlink" Target="https://lab.sirius.online/noo-storage/download/qRXvCeNk66krylfTqQ6j7nRCr508OBJk5he86ytpvh29_zKK-_7kJkmb83DUEIH1Kk8oaRgt_dYeXzO7v4N_Y6L3VuAoFYdHUdItcPH4hv-uBIp0BicI2YukY8g=" TargetMode="External"/><Relationship Id="rId732" Type="http://schemas.openxmlformats.org/officeDocument/2006/relationships/hyperlink" Target="https://lab.sirius.online/noo-storage/download/qtLB5-gtQ-WzBlTQyGDR8MP6ZxnLRmm1Zpji0Z6qNTswbGMFY8A_KQ2OpfIqcjBT8Be6jByqVkz-c03e_uNjLGn_3Y_1EdIEDeogANI02B2doXi63HtBkOFrMk4=" TargetMode="External"/><Relationship Id="rId1155" Type="http://schemas.openxmlformats.org/officeDocument/2006/relationships/hyperlink" Target="https://storage.yandexcloud.net/euler-contest-2022/11705008_1.zip" TargetMode="External"/><Relationship Id="rId1362" Type="http://schemas.openxmlformats.org/officeDocument/2006/relationships/hyperlink" Target="https://lab.sirius.online/noo-storage/download/rdY1Hnxc7T9OadiZpErn9LKGsKpdzVL-J_1WqXhY1m5xgDCQgEkJwxTI-e_bWGV6YDnFRq-LoTLWMfB-AmzazwU_Ib3CIqv2T_D4_Bqs1WaOawEVhk_kfv-aR1E=" TargetMode="External"/><Relationship Id="rId99" Type="http://schemas.openxmlformats.org/officeDocument/2006/relationships/hyperlink" Target="https://lab.sirius.online/noo-storage/download/MKjJ37j6Yc7I2EpwBiJED0Cccj4eoSR3doJotN3qLLtu14dyvTRrS-jXiSuHCWVfkVHJJ1umWHaDlWAK59ILdphc9PJul1Ops4G0QMwXRIjSCr-3mMFyIRq94CU=" TargetMode="External"/><Relationship Id="rId164" Type="http://schemas.openxmlformats.org/officeDocument/2006/relationships/hyperlink" Target="https://storage.yandexcloud.net/euler-contest-2022/11704099_1.zip" TargetMode="External"/><Relationship Id="rId371" Type="http://schemas.openxmlformats.org/officeDocument/2006/relationships/hyperlink" Target="https://lab.sirius.online/noo-storage/download/mrO279S_TJr5Vb1VDC4CHRnQ0yiDqsTQcmMYQOMKwNYl0AkN7erRT3R7fbURF7i63eCGd-q3i4qJaCyzNUNESA6r-QH3D5vrNfw2ZE28dwNbCBYiL9BWXmcu08U=" TargetMode="External"/><Relationship Id="rId1015" Type="http://schemas.openxmlformats.org/officeDocument/2006/relationships/hyperlink" Target="https://lab.sirius.online/noo-storage/download/d9UVkOZZWE5RBxsSdkVly05-GjqwfNBI7gOvc27ynv29a3II-CRC1ZXKW4Qcarc_TnDRip9ZYk_N8Fb1tGYGVNfYq1gFq6kp_o6OveRXM_fvuCJzK_KwEl97h8s=" TargetMode="External"/><Relationship Id="rId1222" Type="http://schemas.openxmlformats.org/officeDocument/2006/relationships/hyperlink" Target="https://lab.sirius.online/noo-storage/download/6fUGsZF3GzkK5-gx8CynxdnvunSn67NObva9leVVbrdrsM_l366RWWx-V5jIEa0hywwx_rJA2scVJfe7k_vNedzx3rtl5ORwy1HelBe0ZiDsgwkRaGBkOeEdfs4=" TargetMode="External"/><Relationship Id="rId469" Type="http://schemas.openxmlformats.org/officeDocument/2006/relationships/hyperlink" Target="https://lab.sirius.online/noo-storage/download/nMV_cd0a9ZxKQXnFL9LE5cgt3Q6zAhS0WPIBcaLegxCSM9zb3KoiKa9vYIAfMsZZp-JGdCmVAGY6EhUsOloqYHuEBykr6xTntE6Z0Cor25M02PLhv5sqSmjjhq4=" TargetMode="External"/><Relationship Id="rId676" Type="http://schemas.openxmlformats.org/officeDocument/2006/relationships/hyperlink" Target="https://lab.sirius.online/noo-storage/download/FQPrDqBZcDHTof2J4LhaPUVWBDLNRsw1a8eDVw8Rs_ReHafKtWoy_h5xHV9_dXuCWZ_fvqyKHxj02zSgvO9Pi0kKqvrKjlaB-FqRTpy5LrKQvTSEgnGMMuhShlQ=" TargetMode="External"/><Relationship Id="rId883" Type="http://schemas.openxmlformats.org/officeDocument/2006/relationships/hyperlink" Target="https://lab.sirius.online/noo-storage/download/0a5WVzeEHJkYsT5MT8TCpl6UHqhLd8YZ_J6heFZJzxoWlL3NoWOGL8YECSF4ssRlRm5L2fI8sA93W9JXoo8zDRXUde5D5h9GmEEimKJmXIcbJCgt2ZwkNFZVKqQ=" TargetMode="External"/><Relationship Id="rId1099" Type="http://schemas.openxmlformats.org/officeDocument/2006/relationships/hyperlink" Target="https://lab.sirius.online/noo-storage/download/047uD-0ryRQs3ANrieW65grqnHdonFtYa8pErA_JYk1eyCXaJNYNf1LKyuI8Z0J0KCYvRV_w_cEC0UkZFIS4JH1oY-jv9Hyxjfm028HwTmSgPs_Uh7zAAs8eeHk=" TargetMode="External"/><Relationship Id="rId26" Type="http://schemas.openxmlformats.org/officeDocument/2006/relationships/hyperlink" Target="https://lab.sirius.online/noo-storage/download/MuQM6Y8gQv6oepL7Ier9MNBMMCA8N7cKp99VAhck_KYWoejEcECZG1D_RjL_I5NboFdcJcnO1PgxQvCCFFZVyaW7LKgRRZyAVMqO95UO7THnOBCwcW9w9h7oWM0=" TargetMode="External"/><Relationship Id="rId231" Type="http://schemas.openxmlformats.org/officeDocument/2006/relationships/hyperlink" Target="https://storage.yandexcloud.net/euler-contest-2022/11704883_1.zip" TargetMode="External"/><Relationship Id="rId329" Type="http://schemas.openxmlformats.org/officeDocument/2006/relationships/hyperlink" Target="https://lab.sirius.online/noo-storage/download/wmFLRQ7K106QKZ4xd47JJDRhjXx5J6HCeV1WjE5RtEF_nhTvjSGPXDUOJHztq9uNdVSZUdolE3Z5U74k-VI7LDnvH1h8XzC4pDvgoMDjmg6AwYW3Jy1QfnCv2BY=" TargetMode="External"/><Relationship Id="rId536" Type="http://schemas.openxmlformats.org/officeDocument/2006/relationships/hyperlink" Target="https://lab.sirius.online/noo-storage/download/sBFrPiLx_A90_KwFOlolfmpJ5U6h3tKc7dKMU7-_FqPMcK0GyfUdjhTqtD9B-azLOX4R9AjkFlI7QdjgE0vR5eBTKXVilWGZe6aoKOw_ulnzBXaHf2VjRhz_Puo=" TargetMode="External"/><Relationship Id="rId1166" Type="http://schemas.openxmlformats.org/officeDocument/2006/relationships/hyperlink" Target="https://lab.sirius.online/noo-storage/download/VbY2PwTqxly_0oRefIyvrsX7jjDS-GvDc8ZfgWg_p3TWBb_lg52u_Mk7yazHQahY-j3kmVREKea4RyhUwOXt-_8Dpt3PFLyOGggeWPxC-B8qzS4na6vPeIxRqFQ=" TargetMode="External"/><Relationship Id="rId1373" Type="http://schemas.openxmlformats.org/officeDocument/2006/relationships/hyperlink" Target="https://lab.sirius.online/noo-storage/download/OJGHlyYPz3KWWpe2zAApPtgdztwAagbSSlSpt5Rmom5XOXD8rCDOIXinmBdgjmuN_U0fQY9y7D6BS3hWbf9IzfFcmL_iooy9keFDRMMxK4AAWWOSqp_i6jCaS6c=" TargetMode="External"/><Relationship Id="rId175" Type="http://schemas.openxmlformats.org/officeDocument/2006/relationships/hyperlink" Target="https://lab.sirius.online/noo-storage/download/ePF5UH6hFIqjHSHEkz7VbE13QD-I74cF3SoHFu4wWDWkwQQ22S9YsXP3zpCiGB78VwmmAMkUp79G40_TzL8QlyuDvNNQqrS9uzRroYUIqoRa4XnxSI1OEREFT3Q=" TargetMode="External"/><Relationship Id="rId743" Type="http://schemas.openxmlformats.org/officeDocument/2006/relationships/hyperlink" Target="https://lab.sirius.online/noo-storage/download/gQgM6bKHWfH4EVd0o08n0H9jeZTWYEtg3Dyck_WVyNqlKWW8j9AjodcQAAXR4qwr5i2Vq7W-v7HlnkdzR5LWm8Ks2pzgsbFNfK2UhDzmfHLCkvzxyN-GBokCKXs=" TargetMode="External"/><Relationship Id="rId950" Type="http://schemas.openxmlformats.org/officeDocument/2006/relationships/hyperlink" Target="https://lab.sirius.online/noo-storage/download/UPPo2fluwcL_efm3iEULlQlCeWTkIaNBC5Crl74wbPbXXpmggLQ0mICp2S93xr-1DDPx7TqA8MKfr-LvVG8t9gFjqAnNqlQkXK4JNQ29JKI1lHZNFrfed82qhDg=" TargetMode="External"/><Relationship Id="rId1026" Type="http://schemas.openxmlformats.org/officeDocument/2006/relationships/hyperlink" Target="https://lab.sirius.online/noo-storage/download/JqAe09YYx6ExVK7BF-5H_StRBHOsI6BCkPi9hWothKMQ0XmMzjUkAsqqsFXCod8rKEhC_xUq8-FqLU_KRn1V7XZ8LoJGsJ7V9RtlCXGL7qjs0tnJVk37fxUjlrA=" TargetMode="External"/><Relationship Id="rId382" Type="http://schemas.openxmlformats.org/officeDocument/2006/relationships/hyperlink" Target="https://storage.yandexcloud.net/euler-contest-2022/11704688_1.zip" TargetMode="External"/><Relationship Id="rId603" Type="http://schemas.openxmlformats.org/officeDocument/2006/relationships/hyperlink" Target="https://lab.sirius.online/noo-storage/download/jevzFUEK_SajXVC0ZS3Y5f8bzeG7zio2pquJY7LxeQWkZDnD11Sz8beEm7eZWByuglpaaRMg1mMZRG_5lAaxLqDr48r2-ohQFsKmNgwPOmexEN5OmGRFlpujPUw=" TargetMode="External"/><Relationship Id="rId687" Type="http://schemas.openxmlformats.org/officeDocument/2006/relationships/hyperlink" Target="https://lab.sirius.online/noo-storage/download/WzMxn4IUn_nQqPnKXa_Ih1AQ0_zUz57eSonOrY8vAxIyxDb8sx5sssd8Q-jtlLO05X_Juf28-an8UgZh49bCYnRizLhKMwuFq5g9fhdhcPiaVEAB0Atj-k27kyg=" TargetMode="External"/><Relationship Id="rId810" Type="http://schemas.openxmlformats.org/officeDocument/2006/relationships/hyperlink" Target="https://lab.sirius.online/noo-storage/download/W4Vg526579O23KKNDIvbfxwABZgn6_jekTICMrDZEmYAj7Ae_ZOwYm7izWwO4toG7iQid0Ldq2Jk0wmJUyvHqa9YMf9Lxg9MwPsTFUwwTG1OG1vOHqmhDywYNNI=" TargetMode="External"/><Relationship Id="rId908" Type="http://schemas.openxmlformats.org/officeDocument/2006/relationships/hyperlink" Target="https://lab.sirius.online/noo-storage/download/wmi5hKZefvAwj3vBB1vTrtXMukZToxkk3VJv7RQsRh4RqHkW1lvrVrQx3nFcbjkA5r0iHMNZrN9pR6Sk-qd3ynR3NwfOJu3VxlZGPMAVu7w7TRBiIXbhfbdREB4=" TargetMode="External"/><Relationship Id="rId1233" Type="http://schemas.openxmlformats.org/officeDocument/2006/relationships/hyperlink" Target="https://lab.sirius.online/noo-storage/download/zKDvB3824G8V_rpTKSkpdFgfLyrTO-bSSs_1P3v5A3vzGWy5LJx-SM9HnefSkSVhg1RUzrhZT_naRPca7xhscprdvRDuby6uzRYHI1hj17NqVPzvhm7QGwsTM5o=" TargetMode="External"/><Relationship Id="rId1440" Type="http://schemas.openxmlformats.org/officeDocument/2006/relationships/hyperlink" Target="https://disk.yandex.ru/i/RpZTMFvIc0ec9Q" TargetMode="External"/><Relationship Id="rId242" Type="http://schemas.openxmlformats.org/officeDocument/2006/relationships/hyperlink" Target="https://lab.sirius.online/noo-storage/download/E4WRYuz5dgD4mUWC7n4jYaUh41TDrthjkAuN5BhhRbDRrQHafdjKTd8UaVuyMzfu806RioXFuiWckkRdM42p4aLV98oLaUPg_SziYdd7F1TkC36TYKXxbMV40F4=" TargetMode="External"/><Relationship Id="rId894" Type="http://schemas.openxmlformats.org/officeDocument/2006/relationships/hyperlink" Target="https://lab.sirius.online/noo-storage/download/B8QNtRlEkWU47TkOw-RjoBrHrj1CAUV1-NHjHE0YGzYxmfEfYGDhjo7Fi4hHjXz0w-nAwIyh7jVzah0R0Wzuwpd6FNUTa23AdwugBAstPjX0gD9k1zg8gmkWZWc=" TargetMode="External"/><Relationship Id="rId1177" Type="http://schemas.openxmlformats.org/officeDocument/2006/relationships/hyperlink" Target="https://lab.sirius.online/noo-storage/download/vNwT_wMwKRYh9db3AYNNuwOn9MgHahMsIXHo2uLJ5aXV1_Lh5jAFDVtfRHbvC0HK05QCar-3uKu2nv3E2xLTvM0VZ75wUqfneI0sS07liqppxHnMqUl7pVGPAh0=" TargetMode="External"/><Relationship Id="rId1300" Type="http://schemas.openxmlformats.org/officeDocument/2006/relationships/hyperlink" Target="https://lab.sirius.online/noo-storage/download/GA2BQXlNpcYOOWsmoxYxuSEggOcoAArFFe0ZY9u5Sp_PGrIWVXFC4sPUMy8jAuy4jJoWMzUn5yqmVE83V9xHqZIzgSri8_I5UIUqRmsij6DFznSqEVMSKQDGlmw=" TargetMode="External"/><Relationship Id="rId37" Type="http://schemas.openxmlformats.org/officeDocument/2006/relationships/hyperlink" Target="https://lab.sirius.online/noo-storage/download/DigEXnCYrT0NAHC-AabaZoTCYJ6HNc5p5SY4d3BBCFewmWJWGWc7Vc5L_HnkZHQYnm_9atlcZGnlLZqlKp4_k6yCz6a3K0dsKNCG1dAvJSSnC9p-y3QNxIgIgFo=" TargetMode="External"/><Relationship Id="rId102" Type="http://schemas.openxmlformats.org/officeDocument/2006/relationships/hyperlink" Target="https://lab.sirius.online/noo-storage/download/rSI4dEt6VtwByZ6RWO7SWczQxIAxEABt0jmzrNZBGG-y9wxCROzpRBJ-25V764RnJb46PCQ_LJ4NdNoCNmrBcLz-HyD-jJiKXou_VkR5T_lcO4kMVL3h3zrE1bE=" TargetMode="External"/><Relationship Id="rId547" Type="http://schemas.openxmlformats.org/officeDocument/2006/relationships/hyperlink" Target="https://lab.sirius.online/noo-storage/download/NnflGLsdMv7VCCHOqeKQAWtTSCHSdSTC1XOJXMTA_3xq3Q3EVcBMw6Pb6tHVaKeaD60Taor0g43ePDMnfUhxfEpSq66-cac-oHXPn1HtRcJKLdDgdNw-M3hIRIU=" TargetMode="External"/><Relationship Id="rId754" Type="http://schemas.openxmlformats.org/officeDocument/2006/relationships/hyperlink" Target="https://lab.sirius.online/noo-storage/download/iuuMAsbtjgdFFr4wnJt1_CxQDjPbExEsAURK4WEXkWSGoy3zne4VjROFrC1ZXzI4rKH2mE2jpvqfv1TD4wos2grkpivIKXVr3MwLflzSa82IAv58TGilcFjdWfY=" TargetMode="External"/><Relationship Id="rId961" Type="http://schemas.openxmlformats.org/officeDocument/2006/relationships/hyperlink" Target="https://lab.sirius.online/noo-storage/download/LdBICF96KbnfHh4ZHhBTe7O4bfL3aGlV7zxyNNxuZvCIa8O3xywSL6wcTDw2TKepqOLpSywkBDuVBnOmq5ToRY1RFjHTV8zdPh2LHQcnyYHMmLD00Rw3QdmFf2w=" TargetMode="External"/><Relationship Id="rId1384" Type="http://schemas.openxmlformats.org/officeDocument/2006/relationships/hyperlink" Target="https://lab.sirius.online/noo-storage/download/mEEuJJhp_0YSG_QVG51XZLkUFM8Nt8eeZw2nRcmMDs_t8JvyMGjJzo3IKnOiLucmr5Pp-_W123OEloVsGA5c_-7-ooCAkO3O6goTwGs-ZuA-qKTgNt7lY7RGUnU=" TargetMode="External"/><Relationship Id="rId90" Type="http://schemas.openxmlformats.org/officeDocument/2006/relationships/hyperlink" Target="https://lab.sirius.online/noo-storage/download/IGk4ofe392BJEOjtWe_CRydXuU8E-LBw4oUAT_Vg-NuoPSyH7ZWI3s_KmVMKflg0vdWVxDDpOBIUfgO_JIKf6cJnrRGN2e3ET7F4j_MxcnXA7Q8g4BW2AI15Hq0=" TargetMode="External"/><Relationship Id="rId186" Type="http://schemas.openxmlformats.org/officeDocument/2006/relationships/hyperlink" Target="https://lab.sirius.online/noo-storage/download/-NJJNvsENAgWPpYiLlvsaJX2WTGy0eoGM3RWtrAOKjrQ0-NhHhpq5UbdQ_6RrOesPryxp9hq1tSpBmnwRAAa6Sk4-jtf0ZWdT5vHQkFvv5DcYD3WDzqUpzT6LBg=" TargetMode="External"/><Relationship Id="rId393" Type="http://schemas.openxmlformats.org/officeDocument/2006/relationships/hyperlink" Target="https://lab.sirius.online/noo-storage/download/Pnx1gx9D-Mh5YoO2UrAmwaqhenO54y7DME8fHT4LUGnPXbi5uB621mIN-tKJqz4Avh0WGTCZAoYUX1LxjAbDFTatQx8dFkTwaVrMMQr9ZIC3zLwOT4damLpGMCk=" TargetMode="External"/><Relationship Id="rId407" Type="http://schemas.openxmlformats.org/officeDocument/2006/relationships/hyperlink" Target="https://lab.sirius.online/noo-storage/download/lJ15c36UdNkeWc6BIvk3jWaCGobvyTzYjmZs0pmP0q7DKFdXkaIe4302Bz7_LMX3XTJOo2r1g48l4JlVqbHIsQaaN34GI4YeWtnfVV4tcLyMXRUDi1wbBXHHY_M=" TargetMode="External"/><Relationship Id="rId614" Type="http://schemas.openxmlformats.org/officeDocument/2006/relationships/hyperlink" Target="https://lab.sirius.online/noo-storage/download/qEKDimINkvIfsrdQyp1OA-l9kg0Nde67ynkxX3ueBnNdtE7D9eFVEzSjtNBEFantCkeKDNS08sc0Qg2OO-1_Sd5Vl0s6GmZa0SxTOs1znXPmL3PuVEhtoV8M1-A=" TargetMode="External"/><Relationship Id="rId821" Type="http://schemas.openxmlformats.org/officeDocument/2006/relationships/hyperlink" Target="https://lab.sirius.online/noo-storage/download/ah20nqoRSlWSnWTk6UUwo3Wd92g_C4PdXny7EaHrd1sqr0rO7-4wVoEB4BGperLaf9427lGqg2rOXsjNjCddihVegV32jDG_BRuahZdSx9YQoJhQ6ZmpHtfOX3Q=" TargetMode="External"/><Relationship Id="rId1037" Type="http://schemas.openxmlformats.org/officeDocument/2006/relationships/hyperlink" Target="https://lab.sirius.online/noo-storage/download/XBnlRbyKM2SV4nd8QKHMY4pFdhf4jzU3QDh4HVO8IzMvURbGjl2eqxaOW7TmOPUoeMpUI-ZGtOBfYOWiZqDKOOsMQ_fEDKCvlljSaLQVz9jnoPphTCh0xHJ6sKE=" TargetMode="External"/><Relationship Id="rId1244" Type="http://schemas.openxmlformats.org/officeDocument/2006/relationships/hyperlink" Target="https://lab.sirius.online/noo-storage/download/ufBBdbpF3sPgF_j7DZk1VlMia-bXBvdHKIJiHiMIGM8qHQoyZBA3dazNCVTpHpCpvtaxYXG7FgIsqpCsbg6i_vzP8vQ5nRjoCG9gOVjpE5YtzS-kidZVJGwKDAc=" TargetMode="External"/><Relationship Id="rId1451" Type="http://schemas.openxmlformats.org/officeDocument/2006/relationships/hyperlink" Target="https://lab.sirius.online/noo-storage/download/7hE6IVwtvEDvTm09VWAoC57NQnsGALLJw_NxgNWpw9h6zCOZh5FGF7NDoF7ooMuDiIz2y39fqZYY5lxlV-fsDT4THUkKB4oJpXIinHMTtB5tkC0NziE-_ZH57Ik=" TargetMode="External"/><Relationship Id="rId253" Type="http://schemas.openxmlformats.org/officeDocument/2006/relationships/hyperlink" Target="https://lab.sirius.online/noo-storage/download/6x_YV5FzSE3MrctOZN5l5Yb1EyzQWstZeaJGc1xb5GCLTMWR2fvwLDhcU2SOBnIXtLeXKAcJOJQVtqYKFrRkFvKpwO_x3NmA74L78JsWit0Um_YUnTQOJKt3hBI=" TargetMode="External"/><Relationship Id="rId460" Type="http://schemas.openxmlformats.org/officeDocument/2006/relationships/hyperlink" Target="https://lab.sirius.online/noo-storage/download/YfzsRBfIBcCRdydFr714Fnn8WwYF3t-pWxo8GcHawgpu4TGaHBnfZfeFSXnL9BlNApJQhj-8gOcS8Zc3Wp9Krd6YCnqvR3SZ0nDAWRhv3mbZcZTQ1YTHKHKqVng=" TargetMode="External"/><Relationship Id="rId698" Type="http://schemas.openxmlformats.org/officeDocument/2006/relationships/hyperlink" Target="https://lab.sirius.online/noo-storage/download/T_mrUC26nzf-P7UE2lAGCCzkn-oinj2OpWamUIQHbvkEwUhpsG3Yh7HGE-LiJd4Nb5HLcEkQYllt8sWNdTl8me99QVVfpuNDbDd4OY8zAM8aPBNyLaK0nzANVXg=" TargetMode="External"/><Relationship Id="rId919" Type="http://schemas.openxmlformats.org/officeDocument/2006/relationships/hyperlink" Target="https://storage.yandexcloud.net/euler-contest-2022/11706093_1.zip" TargetMode="External"/><Relationship Id="rId1090" Type="http://schemas.openxmlformats.org/officeDocument/2006/relationships/hyperlink" Target="https://lab.sirius.online/noo-storage/download/Y1gZgH_ulGjPeSRFgD-snzkygv_ahA8jHH8Or_upJXo0DbbFQHKy1I5-tg1EVA1LnsC0HcGLoEmRGtmmoqkH2dzoGMdRMr2lbCv-OzlEb5q0NL3gqeOv5gq0Mj4=" TargetMode="External"/><Relationship Id="rId1104" Type="http://schemas.openxmlformats.org/officeDocument/2006/relationships/hyperlink" Target="https://lab.sirius.online/noo-storage/download/_GcMdQ2xoiYUslUyfrsiByEgEAw2b88EUCldtXH5uWQSQ3te-kITC3faNHxz2w0382bErXZIgfPW7Xg4KbrLfmI1h90cZ5lLJJ7qb9VOrG1x1td63Mgv08Oj0aU=" TargetMode="External"/><Relationship Id="rId1311" Type="http://schemas.openxmlformats.org/officeDocument/2006/relationships/hyperlink" Target="https://lab.sirius.online/noo-storage/download/X439Kq5QlJCAGUa4TjWjf3GeWZVzKe9FNgQv8xG-_zCBwfGsTDCUdV0v5P-YvjoentONsICuo0owlVLtOvuQhEhg2ZXdcKo0em-Z8BjJsjO4pnqgijO9fJ3sqZ4=" TargetMode="External"/><Relationship Id="rId48" Type="http://schemas.openxmlformats.org/officeDocument/2006/relationships/hyperlink" Target="https://lab.sirius.online/noo-storage/download/4CeNllfPLH1ApWlbYdqzEEJolDKh2D62EzD_xMMTLbZqXaVhqYcCclzBSl3LlEiqB0ZQhjbC5xBe5feplzixDPqNgDvAmaT21plgqThpAWOhl16aQS12dIclX1g=" TargetMode="External"/><Relationship Id="rId113" Type="http://schemas.openxmlformats.org/officeDocument/2006/relationships/hyperlink" Target="https://storage.yandexcloud.net/euler-contest-2022/11703983_1.zip" TargetMode="External"/><Relationship Id="rId320" Type="http://schemas.openxmlformats.org/officeDocument/2006/relationships/hyperlink" Target="https://storage.yandexcloud.net/euler-contest-2022/11704549_1.zip" TargetMode="External"/><Relationship Id="rId558" Type="http://schemas.openxmlformats.org/officeDocument/2006/relationships/hyperlink" Target="https://lab.sirius.online/noo-storage/download/vzWc1v4or6Kf9RdIOKAvcWthL78KjN-yDWEEEKGBq-qOoEv_TVCjAnD9XveD1NPPE7OlEWor2sP06Qk3G-Ugyhz-JsFxp9Ks36rScYud86jmHrBI9EHWX1MS-hI=" TargetMode="External"/><Relationship Id="rId765" Type="http://schemas.openxmlformats.org/officeDocument/2006/relationships/hyperlink" Target="https://lab.sirius.online/noo-storage/download/ZlV_Dek8GU8NHi41nvgJKcSWLYZ_eUYc8ACAA4FC_QVLWWWnoMjfbo2uVyT0FE0MAnkF47f8NhApx6Ux7HE9fRywVmCTYfNRjowtYGphTzW6oOdshyrud3x4QzE=" TargetMode="External"/><Relationship Id="rId972" Type="http://schemas.openxmlformats.org/officeDocument/2006/relationships/hyperlink" Target="https://lab.sirius.online/noo-storage/download/cJIdu2NhohkD0rtn8KlgunF705ykPL430XcBvGEnSOaxx8nYj5W3DK8hZrXQQmgq4kOyPeWHhyHK6mLngUnue5Nvqgkr--8OdFo6YRRa7CRXoFke53esfguKe60=" TargetMode="External"/><Relationship Id="rId1188" Type="http://schemas.openxmlformats.org/officeDocument/2006/relationships/hyperlink" Target="https://lab.sirius.online/noo-storage/download/-Y9zDX1Bjh1YJ61yNysYQBfx6aNDpwxDgzHUw-hJP_vRlsXvs7dD5fqWv5opu8B2PJ_PJv_bXRZFv3PEYjca6BQ2bmww0hY2SmIhfdQSIFfqervEo1HmMh5fTMw=" TargetMode="External"/><Relationship Id="rId1395" Type="http://schemas.openxmlformats.org/officeDocument/2006/relationships/hyperlink" Target="https://lab.sirius.online/noo-storage/download/vGnBzodrPLNkhndGZh9wKzG6h8edc4Pc4omlZZ2SZrt1JNuLOfLhrYVyx3w2nIzjulMwrO9jaHvROeLAF-9yAJG3_6OuHhmgCqbyDFR3IyARDO5NSQIzNBcXbsc=" TargetMode="External"/><Relationship Id="rId1409" Type="http://schemas.openxmlformats.org/officeDocument/2006/relationships/hyperlink" Target="https://storage.yandexcloud.net/euler-contest-2022/11704165_1.zip" TargetMode="External"/><Relationship Id="rId197" Type="http://schemas.openxmlformats.org/officeDocument/2006/relationships/hyperlink" Target="https://lab.sirius.online/noo-storage/download/R2l8uyQ-TYZsSzFHRtJCmlFrvx1QaDoCEEQSlmU6BXHh3UlfVZLlfScQzUCnkEeVrFd3edWUIG8RpUG-1XGtLU1dZ9UOfiuPN_PUZVcr09z3fQcpoaTLClKKNfY=" TargetMode="External"/><Relationship Id="rId418" Type="http://schemas.openxmlformats.org/officeDocument/2006/relationships/hyperlink" Target="https://lab.sirius.online/noo-storage/download/FnjqFPScEQ5akS4xxBf1HGLQGtgtXbEe7VPKNlPCMqXclGzfTJq0jG3WJ1Y0Tux0gAzWrZctaX9aovim-9T49YvJb7FUuCs1R9yGM6IzklL3pma1zc70Rn4mHWM=" TargetMode="External"/><Relationship Id="rId625" Type="http://schemas.openxmlformats.org/officeDocument/2006/relationships/hyperlink" Target="https://lab.sirius.online/noo-storage/download/c-sMQAfB18x8hMrCJnXF9_nz0W8MGlfL45DWe_WF9ZL0_Y6YvWBX1rU2SVFWVVUpjCZjazt85x5Yt8ggm_X_prAseyHzZVifBiq4mkHf8wauFUUCOuMEewHdYMg=" TargetMode="External"/><Relationship Id="rId832" Type="http://schemas.openxmlformats.org/officeDocument/2006/relationships/hyperlink" Target="https://lab.sirius.online/noo-storage/download/GCNsdNzOrb-yQLhlicV5z1pC-oj1EH2XVnvwoYk4YES1zkHHdLNC2BuyRppNR7hbvXX0iTmnD8qrqlwdK2DRqqQuR3njcVpkZf-iNC81oOz-75piQZU-D2gNGhg=" TargetMode="External"/><Relationship Id="rId1048" Type="http://schemas.openxmlformats.org/officeDocument/2006/relationships/hyperlink" Target="https://lab.sirius.online/noo-storage/download/FP8ZKrMNEDzAaVcsic_kgnOSoTjMc5z7OfckExTK3gw_MTxnBC-wkAZRQSwyUEL7yNoQDGFkvW6W5E0EJiQwlYjE26m8whJdNUyyWv8XicxpoEbLdehCGO2UI6A=" TargetMode="External"/><Relationship Id="rId1255" Type="http://schemas.openxmlformats.org/officeDocument/2006/relationships/hyperlink" Target="https://lab.sirius.online/noo-storage/download/0VK96gz6V4gB0NgFZ4OqP-eCz313KI4d3Qva5MWVtvFRvHT4nls17rzZcZjc6i5Q62_RlUoKwaQzqF1PEKHq9lK10ZjkhH8_T-nG1XUbnUlKDnYfH3nFvVESaLA=" TargetMode="External"/><Relationship Id="rId264" Type="http://schemas.openxmlformats.org/officeDocument/2006/relationships/hyperlink" Target="https://lab.sirius.online/noo-storage/download/ok0UfyLwOmgzJg0GsFBmyh8vgafwQsfh9oRcaHJk8FM8jIIzbUe4DieqfI4lUt13TyadsxFRJVwVW9ILxwKM57Vx6xTjKR7_SCqZcofTJTaz7tAbalZmpCCbWpo=" TargetMode="External"/><Relationship Id="rId471" Type="http://schemas.openxmlformats.org/officeDocument/2006/relationships/hyperlink" Target="https://storage.yandexcloud.net/euler-contest-2022/11706141_1.zip" TargetMode="External"/><Relationship Id="rId1115" Type="http://schemas.openxmlformats.org/officeDocument/2006/relationships/hyperlink" Target="https://lab.sirius.online/noo-storage/download/1LYhB6_B1fnqgEfhTxG8CfqFjgmitStaAGa38AWgYHTpxJN-mU2zK3BFoAH3ZMwAOOrR2Sduz-DxcDaxcFpy-urNamLWuzHlQdtiaB1AXplqexulhjcPnKFdb5w=" TargetMode="External"/><Relationship Id="rId1322" Type="http://schemas.openxmlformats.org/officeDocument/2006/relationships/hyperlink" Target="https://lab.sirius.online/noo-storage/download/xFSf5hBus6JavO4RQXre5cMJS4zF9I3pOSpGaI7IjW4oG2VsyLPhjjSebSplo_f2LSAqSbbUzbbFy0fPp6GK0ov3hn6keoNBx71dKzmY1ice2Lkj1aOw8bxoz0M=" TargetMode="External"/><Relationship Id="rId59" Type="http://schemas.openxmlformats.org/officeDocument/2006/relationships/hyperlink" Target="https://lab.sirius.online/noo-storage/download/qgBUGAjQvT65egoL19sesVH0rUyKfhTN6R8DQ9uqZ_BNxz6xVr5S9C8QcAMxDOCGD9SeIPhyfozNaxNDcmPqncr549n3KMCC_Hf66l94u8_pHabVqpvWFDs4gtI=" TargetMode="External"/><Relationship Id="rId124" Type="http://schemas.openxmlformats.org/officeDocument/2006/relationships/hyperlink" Target="https://lab.sirius.online/noo-storage/download/zpGas7RT5rGhfH_UiGCbfJjoyjzUlB5esgsnnjw7JsDnHOlxsiMUgnT5A3lBtZMj0TUMetXmXdVQbr-VZBl5A9lAxJwSWkVuPqA38jvI--ZHRT7p-WntG_xSAlI=" TargetMode="External"/><Relationship Id="rId569" Type="http://schemas.openxmlformats.org/officeDocument/2006/relationships/hyperlink" Target="https://lab.sirius.online/noo-storage/download/DSC5fwYp3_X2hc7Na2CaqkMHvyvXMjUwZ1oTWr0_Xjd9e4wqZm5Q2Zj-nciAcycQ395JOb2Y2fSMT4bAJ425J9IYSFfOEVuTs46kAhYr55ZGrAlmeGaXjBap40A=" TargetMode="External"/><Relationship Id="rId776" Type="http://schemas.openxmlformats.org/officeDocument/2006/relationships/hyperlink" Target="https://lab.sirius.online/noo-storage/download/a1w6jahsheRFdJhlXfub8-NJQlOmAfPyZNvob7a-X_INwPl_f08hjgyySwM57sFyzKI4v5xTG1OgVWnWZAMyrLaiUB42aLfH3ZHCNNZw6Z10JnuaQDj-zIMhIoQ=" TargetMode="External"/><Relationship Id="rId983" Type="http://schemas.openxmlformats.org/officeDocument/2006/relationships/hyperlink" Target="https://lab.sirius.online/noo-storage/download/fe5X62zz2Wtg98OOmcIvgr3NgP_jx1FZ9veB2uXA91sA81oFln_Am_Kij-1cmCXknvHmrk5f39m0C_rrNOSp33XbzDcV1T1xdTCBgO1xWsF6ipmqEc-MySRAZp4=" TargetMode="External"/><Relationship Id="rId1199" Type="http://schemas.openxmlformats.org/officeDocument/2006/relationships/hyperlink" Target="https://lab.sirius.online/noo-storage/download/HA1p8uOnuWCPqjOUe2tBdPgRu6nq30mLm7oJl8C2fmkifBx2XXKhG3jPtu3qV0V9EqnmNqOjOeSqNhs-NC_3OS1MLblrbzALeULhfLIfoKegMXaP3auC3ds-bCQ=" TargetMode="External"/><Relationship Id="rId331" Type="http://schemas.openxmlformats.org/officeDocument/2006/relationships/hyperlink" Target="https://lab.sirius.online/noo-storage/download/-pyMX9wDqaScrfZqzKfFTQqjcjxZjds7TrCiwIBpNh0gLsoM2V5uBFSGWZIlVwk40RELGcKXHRxUVauoeF1_ocS_V9BX2etX4J6BZk5mnYZ6mcZjG4v5ja0osYI=" TargetMode="External"/><Relationship Id="rId429" Type="http://schemas.openxmlformats.org/officeDocument/2006/relationships/hyperlink" Target="https://lab.sirius.online/noo-storage/download/rXWtLBfr8hPMlytPMN_wE1EqMFV8XlTbV1zPGzBj1Po4eY-kzVMdyK-N_czfSSGgFVxRpR8pS9vdYCjWsDrzQESPPOM6rIErNAys_xpb0XYpNWYq64FsQYVYOBw=" TargetMode="External"/><Relationship Id="rId636" Type="http://schemas.openxmlformats.org/officeDocument/2006/relationships/hyperlink" Target="https://lab.sirius.online/noo-storage/download/CrdnjgIrv4vkPX10XZ-f4izuqhsrCrGJxKnwVJLdX0H_28tdldtm8lZjILFuzOmSHomB16JWbUuQ9DAYpNu0PWZeq55nP0b-EKkR7fhsxKxtQ6nIT52LG_QF-fQ=" TargetMode="External"/><Relationship Id="rId1059" Type="http://schemas.openxmlformats.org/officeDocument/2006/relationships/hyperlink" Target="https://lab.sirius.online/noo-storage/download/q_2TFE4_XcJAW6FcpwjnrgfrlpGA6W_2MfOvWzT21VIwLFRGxnJ2X8YPi0vy38yC-luNZIrhPSuLj7MAZxlXMh-blJotbo_r9ZgHp5qz-Ap9_hS9ty_ibRyNXa8=" TargetMode="External"/><Relationship Id="rId1266" Type="http://schemas.openxmlformats.org/officeDocument/2006/relationships/hyperlink" Target="https://lab.sirius.online/noo-storage/download/5IS__1TStTyPdOsIRZ_Gcuinno7Zs2Yz7-ABA28NFWZrlFg0-8bdQgaoyaVdnWFG7gWXHqr7Mq4BXU00pgS6RZcXVUmqzbkMwYUipDEQ-bjlKwPs65WZBKHKmQA=" TargetMode="External"/><Relationship Id="rId843" Type="http://schemas.openxmlformats.org/officeDocument/2006/relationships/hyperlink" Target="https://lab.sirius.online/noo-storage/download/nftYOvJDc9nKB2N8Dp02iI_WPnqMPE3Cuz8cFMXblayhpVyEt959E2H0T3O0AcfuFVsm36j3ap2QR2cBsh1vKBKyRpzP2VjtYFKJgpjax1eWkdVXOElDfp4BnK0=" TargetMode="External"/><Relationship Id="rId1126" Type="http://schemas.openxmlformats.org/officeDocument/2006/relationships/hyperlink" Target="https://storage.yandexcloud.net/euler-contest-2022/11704575_1.zip" TargetMode="External"/><Relationship Id="rId275" Type="http://schemas.openxmlformats.org/officeDocument/2006/relationships/hyperlink" Target="https://lab.sirius.online/noo-storage/download/Z5sKerWklvcHE_Jd25cSD0VQgDykR6z2jzZKInmoRryi2F-gwPfmT84qnN82KzyXSzYcNVVQF9EzGWu9bNAI1NIMVF0w8jXKWBe1lyju-j_10UrDyMOcgNg-sFQ=" TargetMode="External"/><Relationship Id="rId482" Type="http://schemas.openxmlformats.org/officeDocument/2006/relationships/hyperlink" Target="https://storage.yandexcloud.net/euler-contest-2022/11704338_1.zip" TargetMode="External"/><Relationship Id="rId703" Type="http://schemas.openxmlformats.org/officeDocument/2006/relationships/hyperlink" Target="https://lab.sirius.online/noo-storage/download/qkiEH5Tlk-Rn2iaU2YayDnew3fZ_RJnKr8Uxt5MKLpRiV_Hl6Wu9R92LStbiczceWJ6aRgGdnmHWOlzlyVpXDXzYGBHMOo0C_STbVQZa18oSd3_F6TGYY2zjupk=" TargetMode="External"/><Relationship Id="rId910" Type="http://schemas.openxmlformats.org/officeDocument/2006/relationships/hyperlink" Target="https://lab.sirius.online/noo-storage/download/_FRLSH02Pg-AWKCPtjQM2JItnWBLp1kOWrTx_hRIHf9TAgP7AQRb-BMC592kYy1bHlpq09jHqfp_J2C-sg0A8u4tJf4i6R_mBq0I5Cr2EznL8itFcYRiUhDCFUQ=" TargetMode="External"/><Relationship Id="rId1333" Type="http://schemas.openxmlformats.org/officeDocument/2006/relationships/hyperlink" Target="https://storage.yandexcloud.net/euler-contest-2022/11704190_1.zip" TargetMode="External"/><Relationship Id="rId135" Type="http://schemas.openxmlformats.org/officeDocument/2006/relationships/hyperlink" Target="https://lab.sirius.online/noo-storage/download/S9GDe2oNR7GNlrI_43BS6SvfhqrmmYj78aURtAHsdkrW_SrqVOdZpAoCo6BEPVbNCGNesfi8sPmQMfUNcxBfiGnhYA9xMBblXANtfNmGKnVIYFXi810_zMZw5kM=" TargetMode="External"/><Relationship Id="rId342" Type="http://schemas.openxmlformats.org/officeDocument/2006/relationships/hyperlink" Target="https://lab.sirius.online/noo-storage/download/vg8p5Nhy2wY4GIqPfLFCg0VXL-jhFrirtX5StQ-e9bHIcPM73AsVDto6mrLgMQ9oa8h81ZBpsazP342gw_c1HzwIi6dbJhYoHp-rUrCsPP0BmMBBg163Dy_ra9A=" TargetMode="External"/><Relationship Id="rId787" Type="http://schemas.openxmlformats.org/officeDocument/2006/relationships/hyperlink" Target="https://lab.sirius.online/noo-storage/download/vlvi8DtjgHNAtUUGfoHlXNNQJx2BUqyGOQSsmn_czAOkgY-8HtCf8vHBCXK4RWq-vYzdPJ5kgHXsINhFeYAn28pEawLCOxEwRmpDTP2KYtHy6_GRNDoKAuJY57Y=" TargetMode="External"/><Relationship Id="rId994" Type="http://schemas.openxmlformats.org/officeDocument/2006/relationships/hyperlink" Target="https://storage.yandexcloud.net/euler-contest-2022/11706105_1.zip" TargetMode="External"/><Relationship Id="rId1400" Type="http://schemas.openxmlformats.org/officeDocument/2006/relationships/hyperlink" Target="https://storage.yandexcloud.net/euler-contest-2022/11705182_1.zip" TargetMode="External"/><Relationship Id="rId202" Type="http://schemas.openxmlformats.org/officeDocument/2006/relationships/hyperlink" Target="https://lab.sirius.online/noo-storage/download/ePBGeGTQEtsgK9k7J4op3B5ul5jRrR5u9Hir65bHIGAeP9-QQpThvn0lt-vMyceXLQd0USw6IGyZRzTonx2qVkzTXV0TcDEun5FxezxwVyz9JpieorYWjsnLAQE=" TargetMode="External"/><Relationship Id="rId647" Type="http://schemas.openxmlformats.org/officeDocument/2006/relationships/hyperlink" Target="https://lab.sirius.online/noo-storage/download/lRvraJrUiK6fT1VkIEVJiNHfDe2b6dHjqIolOsaBGEtzc22Z4uDUZVFi2F3VVpPMaCsD8s2dOB0BXx80vWcRlibhCO1ogjv4iUZdC3qUay9MR2-ZL281ijfHSiY=" TargetMode="External"/><Relationship Id="rId854" Type="http://schemas.openxmlformats.org/officeDocument/2006/relationships/hyperlink" Target="https://storage.yandexcloud.net/euler-contest-2022/11704002_1.zip" TargetMode="External"/><Relationship Id="rId1277" Type="http://schemas.openxmlformats.org/officeDocument/2006/relationships/hyperlink" Target="https://storage.yandexcloud.net/euler-contest-2022/11705964_1.zip" TargetMode="External"/><Relationship Id="rId286" Type="http://schemas.openxmlformats.org/officeDocument/2006/relationships/hyperlink" Target="https://lab.sirius.online/noo-storage/download/gcgZtZWq4r8gunDVTtcNz68uj8t3fLWepllFk1b2j2dWgWPozAKj3ojlMjKrRNx2K58XsCK0DCzVt-RGD-H2k8Prw2pFVrwo_LpY8qrgA32OKUHQG1LFUwezjqE=" TargetMode="External"/><Relationship Id="rId493" Type="http://schemas.openxmlformats.org/officeDocument/2006/relationships/hyperlink" Target="https://lab.sirius.online/noo-storage/download/tYqU12ok_5V9UGgmhhM3TwVgJWteiPZVcAxGpxgnd_g8CJ_I-md0Fdu-YwJhebjd77FZa6Vq08sDXYsCPNiYG25nPvSxiSbpzP8HLnrIi_5dCR9n-TLUldlzx7Q=" TargetMode="External"/><Relationship Id="rId507" Type="http://schemas.openxmlformats.org/officeDocument/2006/relationships/hyperlink" Target="https://storage.yandexcloud.net/euler-contest-2022/11704490_1.zip" TargetMode="External"/><Relationship Id="rId714" Type="http://schemas.openxmlformats.org/officeDocument/2006/relationships/hyperlink" Target="https://lab.sirius.online/noo-storage/download/UNN8qKda_1ljgRRXC4Ao_zAEHIAfDwpGhU3Bx4qKskuT4M1PV8psoAQ23NyrfAi3yj6p7E_Cu720VElAhcpxroudROHOVDwN6p16F1JYoDn8mIi0vAej3VeO-WU=" TargetMode="External"/><Relationship Id="rId921" Type="http://schemas.openxmlformats.org/officeDocument/2006/relationships/hyperlink" Target="https://lab.sirius.online/noo-storage/download/k7QXKOQJ9O5HpUiU6XyPQiXH0-2zAhwMTWMRznjUVGzBmUaB0pLyczvB9vJFifaYts5tQVyw0Pa_VX3nk6dF33cpjhdfiJL5tFv6m38ZPX_PHrO3WrVlhhxSvMk=" TargetMode="External"/><Relationship Id="rId1137" Type="http://schemas.openxmlformats.org/officeDocument/2006/relationships/hyperlink" Target="https://lab.sirius.online/noo-storage/download/-Rk9S_oNBNBX0jQ4nF5Mrs3PJ48iMMiaRBE0_TZt0ieDLfr-ozJlGbuY25JX3fXrB9CI1kJjzCSISaWjvTnXBjjPO-0AyBnbrUCHfD7VzB_BMDLX6Z6gibA5zUE=" TargetMode="External"/><Relationship Id="rId1344" Type="http://schemas.openxmlformats.org/officeDocument/2006/relationships/hyperlink" Target="https://storage.yandexcloud.net/euler-contest-2022/11705556_1.zip" TargetMode="External"/><Relationship Id="rId50" Type="http://schemas.openxmlformats.org/officeDocument/2006/relationships/hyperlink" Target="https://lab.sirius.online/noo-storage/download/t4XYhmaEvqJOv2WBzjRaCvTBMiHWV8mRFV9O6SflIrsQghSZSNey3MGRv0oxjhYQ1y6rVmwrVSjiwqjm86k6ggJcvIR5DvDT2A185xgB4RMtcD-fEOzPToXpq6Q=" TargetMode="External"/><Relationship Id="rId146" Type="http://schemas.openxmlformats.org/officeDocument/2006/relationships/hyperlink" Target="https://lab.sirius.online/noo-storage/download/JYYNSh59lOwi4tqaRiVnxhugKrWUK5QoJFU9rre8CPN3vOI7hPgEEyvYYVA3cpV8j_WbCyNlWJ9DyGwCi5IIXUfGfhS1kOLihE8t3zu317AyOi-V3djMTE52AlI=" TargetMode="External"/><Relationship Id="rId353" Type="http://schemas.openxmlformats.org/officeDocument/2006/relationships/hyperlink" Target="https://lab.sirius.online/noo-storage/download/COAFaM1wYVVsOZrv7uA7jpNtB70iwDuFfIfxtNgIIfqlOYxXGd5tpLahQXPlAY5JUnFFspFAxNi95CAua2wsk5_7Q3IQlAmUJc3X0683XbOqDGOClOPFBn_I0g0=" TargetMode="External"/><Relationship Id="rId560" Type="http://schemas.openxmlformats.org/officeDocument/2006/relationships/hyperlink" Target="https://lab.sirius.online/noo-storage/download/xi-1Mx8-gw1hd_7xUW_eybz25DptLqa9jopxyy4wpzzXBuUMSkojwzlsZbb2UBGh1KYs1vGFIJAnWSVmBzIRAwAiTF8cfwnzkDoEDJcjZ_U3-GsRLnnAfGmmm2k=" TargetMode="External"/><Relationship Id="rId798" Type="http://schemas.openxmlformats.org/officeDocument/2006/relationships/hyperlink" Target="https://lab.sirius.online/noo-storage/download/Hg2Cqqfikm4jv1P-dqjwQaa9ezqlOiGyWYnAJp79Z_mDCF3kWpvO9oJbH8ipvicGHMPQ7cXi_kaYzVsbCOELLc2hWlE0ESQOSfaxKoOchsZTazyy1m4xox3tROM=" TargetMode="External"/><Relationship Id="rId1190" Type="http://schemas.openxmlformats.org/officeDocument/2006/relationships/hyperlink" Target="https://storage.yandexcloud.net/euler-contest-2022/11705614_1.zip" TargetMode="External"/><Relationship Id="rId1204" Type="http://schemas.openxmlformats.org/officeDocument/2006/relationships/hyperlink" Target="https://storage.yandexcloud.net/euler-contest-2022/11705024_1.zip" TargetMode="External"/><Relationship Id="rId1411" Type="http://schemas.openxmlformats.org/officeDocument/2006/relationships/hyperlink" Target="https://lab.sirius.online/noo-storage/download/WMBL6eAStlQyLy8juPeiUgp-pnbhBBCnF4rWzsiZeakfS-lU8WjQeRIb9LH9gLU5_DN9XQZJb55Z8FhJV_tgVuNuD-ANASRvoMc6fq2o-1VK_HvNelDklKluKJE=" TargetMode="External"/><Relationship Id="rId213" Type="http://schemas.openxmlformats.org/officeDocument/2006/relationships/hyperlink" Target="https://lab.sirius.online/noo-storage/download/2VEQipi02TkZv8xKF4q60_gn2nluOjFUXm4SzaaPNsp5n1DBZ0OQOWo_9fDMl6jnQcrMw48ppM3ffs_d2dVMFMXhLKxgxmOa2JrI3FRBRGgwtAJ8GqpNgzNLWqs=" TargetMode="External"/><Relationship Id="rId420" Type="http://schemas.openxmlformats.org/officeDocument/2006/relationships/hyperlink" Target="https://lab.sirius.online/noo-storage/download/4mjME8obSn9ihY7VeM8bShs1-70ic6uNGLVQ4i4TioKKXmUSRFL6deDEDa1HIyudHzRB1lnOnKoYGxb1TekOrQzg9wghhtoXoivUHTc-gu6uTuj-zm1MCTq9NH0=" TargetMode="External"/><Relationship Id="rId658" Type="http://schemas.openxmlformats.org/officeDocument/2006/relationships/hyperlink" Target="https://lab.sirius.online/noo-storage/download/iKoUQF1AjF1n4O2d1df18urCisrN9gL5oW_X0NnPW_f94PnnGnwtesiTiNY0VHuhIEEEH4128_KeKEJitxocSJxz9vn6cGQhn8FsauZxuCkRtRVSMOiOqw0tz5s=" TargetMode="External"/><Relationship Id="rId865" Type="http://schemas.openxmlformats.org/officeDocument/2006/relationships/hyperlink" Target="https://lab.sirius.online/noo-storage/download/hucMLOWTnrHwxJiUlFAhziHi8JI8s3dXET04LGgs-VHElwd_ncvxE9kwLWOWNMxj1QU2kR_8022WT_XXOzEWpPwJNfDqtzBYB5DF5rgj0UX5b3bxT1lKiRAJM5I=" TargetMode="External"/><Relationship Id="rId1050" Type="http://schemas.openxmlformats.org/officeDocument/2006/relationships/hyperlink" Target="https://lab.sirius.online/noo-storage/download/IXGk3ffilYUPnlachWXs5hMvD26hYr4FYpXygJKcDNT0PMbAeWNKQHAgf0JUVKd5-LszwY5yV7lfqNp51cClfXT3K1MjYf4rOiVff_sStm9Qp5A8nUH-J50absM=" TargetMode="External"/><Relationship Id="rId1288" Type="http://schemas.openxmlformats.org/officeDocument/2006/relationships/hyperlink" Target="https://lab.sirius.online/noo-storage/download/KN290dnbbn5-jmDLiQwn2IXGIp8VbP02jmlp1YX2eljAxVthDewpwTs430zdelSltMnKfF_7uhHgzkEmFhSnM2pwM0IrOoMJt-RloQjerMW8GvO9M21aRJMRDZI=" TargetMode="External"/><Relationship Id="rId297" Type="http://schemas.openxmlformats.org/officeDocument/2006/relationships/hyperlink" Target="https://storage.yandexcloud.net/euler-contest-2022/11704232_1.zip" TargetMode="External"/><Relationship Id="rId518" Type="http://schemas.openxmlformats.org/officeDocument/2006/relationships/hyperlink" Target="https://lab.sirius.online/noo-storage/download/q4lvqwwDSccwx18q7wKJrGEzY6CfIOABBfn6XZydXlIszSOm0UYvP-jgbzZgsCOgEiD2Sne2Nzx8RCWHEgiM2D1a81R2p82Mh9fy2aZHgSZuD2ris7AYb3h2aR4=" TargetMode="External"/><Relationship Id="rId725" Type="http://schemas.openxmlformats.org/officeDocument/2006/relationships/hyperlink" Target="https://lab.sirius.online/noo-storage/download/sIh35S1nlUpTzSgINWC-ka1bO8OWYEY0FQV4v6ZeUEWTro6dgmPpczX-KDJkHya_iRTSyFmMVa1oSW7y16vBJRj7E0QpSqbeTfEaPJVkfx_KvJFjjAP0F3Pd_p4=" TargetMode="External"/><Relationship Id="rId932" Type="http://schemas.openxmlformats.org/officeDocument/2006/relationships/hyperlink" Target="https://lab.sirius.online/noo-storage/download/rtOeITjiFKI4EyRMVHfzAc3iUxB1gmjcez1U5rwsg4FMlAmzgctgszwXzsMwLFiWfA3eNlJXM7PnCffgK-pMR55NGIOSWDspyecEPiXFNkXZBL7Zdw5sOaRjY1o=" TargetMode="External"/><Relationship Id="rId1148" Type="http://schemas.openxmlformats.org/officeDocument/2006/relationships/hyperlink" Target="https://lab.sirius.online/noo-storage/download/1H-C9v4Z6rBgcXqIPHsbXqoAQQB8d7Tt84-BLeCeKUNaEssQf9Y0QrqlxNFlXynXsfTE4iSgOHQN_2wUGP-R96QfLIg-kEKRh9K_ds14FlaRNkeKwa0YJoCKj_g=" TargetMode="External"/><Relationship Id="rId1355" Type="http://schemas.openxmlformats.org/officeDocument/2006/relationships/hyperlink" Target="https://lab.sirius.online/noo-storage/download/AObcY12NYVgc7Arzh5Uvy5TjNnf14Z3Yek2cqAwopYh4JRme9utc7XH03dZ_8ZyRhXmL0XX-khdTPRQDv9gKY8_HasGYC3SNH23JtsV3TxvXaUJr36P3JgxFdwc=" TargetMode="External"/><Relationship Id="rId157" Type="http://schemas.openxmlformats.org/officeDocument/2006/relationships/hyperlink" Target="https://lab.sirius.online/noo-storage/download/5e5nYkvJzkTSomINCdGi2PNEKsrODU3EF9t5QbLpBbQxbkJB8EU2lCH156T3YmqQK8Q0Qi6aOk9ETT6uIbAf9clmcxXiVATgWREbe_LWcGm85O8QPTBeby-4pO8=" TargetMode="External"/><Relationship Id="rId364" Type="http://schemas.openxmlformats.org/officeDocument/2006/relationships/hyperlink" Target="https://storage.yandexcloud.net/euler-contest-2022/11704987_1.zip" TargetMode="External"/><Relationship Id="rId1008" Type="http://schemas.openxmlformats.org/officeDocument/2006/relationships/hyperlink" Target="https://lab.sirius.online/noo-storage/download/Zw_2LX3sEqSO6LuH1VnBCsLfiGB5UNSpwspzSZ0-ilwD4U95w49FvfS81aNqDv_GoG8sB7AdwK6DAi7-IQd2p2aKbuYNjz1fsr-djOZnb9toFJ5gt_XND-vn9yU=" TargetMode="External"/><Relationship Id="rId1215" Type="http://schemas.openxmlformats.org/officeDocument/2006/relationships/hyperlink" Target="https://lab.sirius.online/noo-storage/download/_gwa5Y5a69e_g9McQctU_lv-kJOpGc6WKlyW6FCI5qdSxyOwxoAx9zGJZ-krqKG7ZEcv4t31sMK3OshtpUr4P32UHTR0diuvrXuYUwmO8rSfBTcVwRFbpniLi5A=" TargetMode="External"/><Relationship Id="rId1422" Type="http://schemas.openxmlformats.org/officeDocument/2006/relationships/hyperlink" Target="https://lab.sirius.online/noo-storage/download/Af7vhHDsI0h2wAyVb_G43inx4nmeuyf0M9l9gIc32WOmii4pVJq2cPWOaIbYklOvl0w_se3COFLJudOP8y308SKiqABvc9yvPXgYJ1Y_oJIABYLiH-9lJ4BeKnE=" TargetMode="External"/><Relationship Id="rId61" Type="http://schemas.openxmlformats.org/officeDocument/2006/relationships/hyperlink" Target="https://lab.sirius.online/noo-storage/download/-6cOeC_vJo1tashio5Ok1H7vNM0IdurJ0-E51ZORHod-y9FTaHA4-njvGroRpinIG-gwZGu6-TC0zwk4CPlxjGJIZMveSAuh1t4EvsuDorbeTnOT46gB0BBd2Fs=" TargetMode="External"/><Relationship Id="rId571" Type="http://schemas.openxmlformats.org/officeDocument/2006/relationships/hyperlink" Target="https://lab.sirius.online/noo-storage/download/9gUkba25y7JghgGeCJftu3-dCnRoeyrPuMxhA6omTJYp8ZPQLalE3VE-CAv4YrR7o1QTusSPRcUuBY4T8kzL3PVPIsuM2NuOXK5XrfBkFcO0I2IsC7fgm83Ob8U=" TargetMode="External"/><Relationship Id="rId669" Type="http://schemas.openxmlformats.org/officeDocument/2006/relationships/hyperlink" Target="https://lab.sirius.online/noo-storage/download/Lnza6TS2kqC0_vxnWwxjcKXRz9Bn6axyZd9vYa6kkK0JHtiPODd5XkQ0-v_z5pfJaDJob3Vpdf1yiFWYs8Kyb3OxJ5xuL2l2t4gBwJ46RLsEXfl5Y21ylWDsz10=" TargetMode="External"/><Relationship Id="rId876" Type="http://schemas.openxmlformats.org/officeDocument/2006/relationships/hyperlink" Target="https://lab.sirius.online/noo-storage/download/l8PW_-WTJ-JhTRkfdt_aOlOZG0fkMr7w-GFrQZNcB25b-0t0dDCkrOkVE6ds5q39X09jismjok0euAg_rvzywzRdX50Abd6448QDlkcLsjsVMgztKWS_GceOQ_k=" TargetMode="External"/><Relationship Id="rId1299" Type="http://schemas.openxmlformats.org/officeDocument/2006/relationships/hyperlink" Target="https://lab.sirius.online/noo-storage/download/tU8ATembqzWBKCRgLiaiGOsyf9spahovM4pATBD8rNCMpx7Y0vVdKjsKtWa7y_gnQziuvBNDOpMqH2U98oWqWvF5Obr4GENAFjmtq8G3ieoKB4sY_mLt-vVH8F0=" TargetMode="External"/><Relationship Id="rId19" Type="http://schemas.openxmlformats.org/officeDocument/2006/relationships/hyperlink" Target="https://storage.yandexcloud.net/euler-contest-2022/11704209_1.zip" TargetMode="External"/><Relationship Id="rId224" Type="http://schemas.openxmlformats.org/officeDocument/2006/relationships/hyperlink" Target="https://lab.sirius.online/noo-storage/download/2XQT6PUn5v0UvxbSLfOriQdRxOkUOxkMmzZQNxYJO29EKaNNg0hMO4oFlhWOrP1iMymDBlhtDLioVpzydmwQMXs9O0zUJNxBQo5kuSFKOwHIUDIMwaP1vMhs3x0=" TargetMode="External"/><Relationship Id="rId431" Type="http://schemas.openxmlformats.org/officeDocument/2006/relationships/hyperlink" Target="https://lab.sirius.online/noo-storage/download/jLI5zJ56CJGS06SgbtrleCCD8HC-9vKhn3RqY5xNX_hCeF6qsi6ucyyjSu1bgRpKGZ3drWrdck-T66YTt-N-bLUfcY6bqWw1mh8qjc5hOzVX4kxfz8kUeDH5azk=" TargetMode="External"/><Relationship Id="rId529" Type="http://schemas.openxmlformats.org/officeDocument/2006/relationships/hyperlink" Target="https://storage.yandexcloud.net/euler-contest-2022/11705177_1.zip" TargetMode="External"/><Relationship Id="rId736" Type="http://schemas.openxmlformats.org/officeDocument/2006/relationships/hyperlink" Target="https://storage.yandexcloud.net/euler-contest-2022/11704682_1.zip" TargetMode="External"/><Relationship Id="rId1061" Type="http://schemas.openxmlformats.org/officeDocument/2006/relationships/hyperlink" Target="https://lab.sirius.online/noo-storage/download/dtmWujgVcy23ylT-3N6sWqGAIFWRB7RVqksxTCQ5nlyxpdbhEt0N3RXcBez54sAT09bANU4zAt4D3a5wJFT4rrOKvs102Iq_vkUUmUYuIXgBZShq783ug3fqsIc=" TargetMode="External"/><Relationship Id="rId1159" Type="http://schemas.openxmlformats.org/officeDocument/2006/relationships/hyperlink" Target="https://storage.yandexcloud.net/euler-contest-2022/11705533_1.zip" TargetMode="External"/><Relationship Id="rId1366" Type="http://schemas.openxmlformats.org/officeDocument/2006/relationships/hyperlink" Target="https://storage.yandexcloud.net/euler-contest-2022/11704643_1.zip" TargetMode="External"/><Relationship Id="rId168" Type="http://schemas.openxmlformats.org/officeDocument/2006/relationships/hyperlink" Target="https://lab.sirius.online/noo-storage/download/pPvoOjFdcGe_-LuQy7ISEGiKEelWtpRDJgjTQzwPXSlb7KvKAe4HXWZ31plp90AGuIxIQ-FcBxieA_2WEhnULu_be4TNw60ocyU9MhqGUl6V1d8t-Gx22Gx_5zs=" TargetMode="External"/><Relationship Id="rId943" Type="http://schemas.openxmlformats.org/officeDocument/2006/relationships/hyperlink" Target="https://lab.sirius.online/noo-storage/download/cS8w1By-kHVAf-IL_9epQVGTSjIPV2PO0JVJqihYfiYMNe3ipWFmrbFCUM4eA8p8LX8JfTvsdK1AZwW7jTMU5RRqiw53QPI8uQwTJ1Gzl91OFiBJHSIH-xisBbU=" TargetMode="External"/><Relationship Id="rId1019" Type="http://schemas.openxmlformats.org/officeDocument/2006/relationships/hyperlink" Target="https://lab.sirius.online/noo-storage/download/sO6q9sHGEJxcTnI1pqNJdLS3ZDeP4r98YqaBkh9NaYZbCZdEBZeHV6IXplXRQ3a9Sz-5YdqjnFPOQevfD_MBXIyinVx6hhzRjwMdm7DL0PP64Z2oPhmFEOAvAh0=" TargetMode="External"/><Relationship Id="rId72" Type="http://schemas.openxmlformats.org/officeDocument/2006/relationships/hyperlink" Target="https://lab.sirius.online/noo-storage/download/zNUEpEpv4i78V69QZYTyds04YmpwAzwnGJCO5KWnDigO6pzoa8wnPvdv1_-5pDC1ynDx3ElNQZYaaOS8HI8T3CQjoyB1NdGUC28rMTjd3QiCKLMw8Enkf5VrF5k=" TargetMode="External"/><Relationship Id="rId375" Type="http://schemas.openxmlformats.org/officeDocument/2006/relationships/hyperlink" Target="https://lab.sirius.online/noo-storage/download/uUNihio9MmAjpJg54BmpZbAaVW16eUYh6uRcpW9O3pBO0iSRtqjxYtnuBa964kUsRp3H30NEsJ6JRHO98o8AyBvOtmO_7rfelw7SAN1sgdFpJwsL5zzH9q91VPg=" TargetMode="External"/><Relationship Id="rId582" Type="http://schemas.openxmlformats.org/officeDocument/2006/relationships/hyperlink" Target="https://lab.sirius.online/noo-storage/download/1S2ehBrWt5ZIda46hLDI3RPpPTVQg5pK6Rb37c4hr2NfZA4s2CmY7OfJdzCnJRO02llA3vaUtejWGRQ_r59aYhs3cti88V3gwlEcDXS8kYUGyuYdyuAE50MY9HU=" TargetMode="External"/><Relationship Id="rId803" Type="http://schemas.openxmlformats.org/officeDocument/2006/relationships/hyperlink" Target="https://lab.sirius.online/noo-storage/download/rsxjQpK9oUE4xiQEUwu7vkiOXIsU0MAl_tOjkIn6PmhzVnYPXhk3dZv7S0OdTmHH1eHl4t9ZaUOLolMiM21MBo5jJD8HNITd0rDSu3zVc9qoP2cXeGeO9y666OQ=" TargetMode="External"/><Relationship Id="rId1226" Type="http://schemas.openxmlformats.org/officeDocument/2006/relationships/hyperlink" Target="https://lab.sirius.online/noo-storage/download/MrEaRc4_LYsse9ogiubT84f4DIl5jUSGc009z3_bOf_6MKgjMaWSihgVal6o2v2T1iUB7Xx3duW3u0_4BgJI3YTGbVIMA_bmookXHfQaPexMALL--0C3Mua4Iuo=" TargetMode="External"/><Relationship Id="rId1433" Type="http://schemas.openxmlformats.org/officeDocument/2006/relationships/hyperlink" Target="https://disk.yandex.ru/i/ytgavl2k_um8pw" TargetMode="External"/><Relationship Id="rId3" Type="http://schemas.openxmlformats.org/officeDocument/2006/relationships/hyperlink" Target="https://lab.sirius.online/noo-storage/download/xshilHNWB0aj5C7kbIFgix-TTU7GEekpAQxFd-SzJFLF0KujLz_-wMd6eND0wJlL2AxP2ltbumRHE2PAquwiXl4BUmkSOWG8scpoTxKrn0IyzwAXLy3uv7Qaq9o=" TargetMode="External"/><Relationship Id="rId235" Type="http://schemas.openxmlformats.org/officeDocument/2006/relationships/hyperlink" Target="https://lab.sirius.online/noo-storage/download/0XiDWP_pDfSL7UvRXumz64oCln-8OTXNcLjVwrvlKgsp45y83SGgVAFtKploEwPD6QOaxKEUivLhatWEPnLDsTZ7DYW1u5HIOLiU-LpDceGp45DveU0zNox0P3s=" TargetMode="External"/><Relationship Id="rId442" Type="http://schemas.openxmlformats.org/officeDocument/2006/relationships/hyperlink" Target="https://lab.sirius.online/noo-storage/download/exsHOBdVBFe5-H6AQ7JnoKgqCA8nMqyEg6xlMtJwy8zOEgy2erLrxLOPz1wqKesYogG7lzzwdC5XD2yns79X2vwKKPccogR6cyFbd874nlqAIreGvnsyTpiTVR0=" TargetMode="External"/><Relationship Id="rId887" Type="http://schemas.openxmlformats.org/officeDocument/2006/relationships/hyperlink" Target="https://lab.sirius.online/noo-storage/download/IM5LdD-YMrfAJ5ll1H4fqXXtDdrliCGln5w7rKBvaueuHJnqi4gNqJGe-4Wa5EnivPefLvuhfI4C57GAsrpmzrxlGp8JdY_z8ApUR6Tk782Sggr3hYBkutXn6YQ=" TargetMode="External"/><Relationship Id="rId1072" Type="http://schemas.openxmlformats.org/officeDocument/2006/relationships/hyperlink" Target="https://lab.sirius.online/noo-storage/download/WiBI65-WLnXDrqNOrrb4rOWtnE4wx4dUPLijVZ01UnCiCAtJNkVpWRu7Hi4U3eG2bDy8RwJcV4AhnN31PJwGIFGh6EorxRg1ZQR-ZmhB1r9y-dM7fEArm6auyLc=" TargetMode="External"/><Relationship Id="rId302" Type="http://schemas.openxmlformats.org/officeDocument/2006/relationships/hyperlink" Target="https://lab.sirius.online/noo-storage/download/chDV5qDfXIA8cfryFBJc0-8GRSfuDSDeN4yFsK_PA4TApDa_S3wcKjmdouMRaO8ItEAe2OwE6i101plavoF-d0lIkPvwUNzglWmCNeU_bWoF7g_MZ6lD1_Y18oc=" TargetMode="External"/><Relationship Id="rId747" Type="http://schemas.openxmlformats.org/officeDocument/2006/relationships/hyperlink" Target="https://lab.sirius.online/noo-storage/download/HB6YcH5ToqBPKaC-mN3C0pU_RH9nAOUNDlid7xGk_210yJ2nVMaai3VEss6NVzgf8bWwGHZ9nZz3Fdt3ngq224xpFkyNYgtluhxlY0XxVRHz4CnmybFWvQZxN24=" TargetMode="External"/><Relationship Id="rId954" Type="http://schemas.openxmlformats.org/officeDocument/2006/relationships/hyperlink" Target="https://lab.sirius.online/noo-storage/download/n9NbahkcAksL0K48LwUrHoSREng6z1Lz6_HARLVlN-YrwmodMRNX61blUea34-QJWiJA_sHwfH1o6na-rck1-5tMLj41NZVXQU0-_pktjvf5iN9KrUV3ID8U5zA=" TargetMode="External"/><Relationship Id="rId1377" Type="http://schemas.openxmlformats.org/officeDocument/2006/relationships/hyperlink" Target="https://lab.sirius.online/noo-storage/download/2ieZ0q1jKzZiZNKMjobOuIxCXkO_O1YuIGktRojtBn7mEDq4_9stc8gTnkLXCMdOBiHFBobeJ3U8Do4zoCJnPsgEbyfLUZe_5qfRt3eWl3aW6AiWBZdBb0GRL7Y=" TargetMode="External"/><Relationship Id="rId83" Type="http://schemas.openxmlformats.org/officeDocument/2006/relationships/hyperlink" Target="https://storage.yandexcloud.net/euler-contest-2022/11704936_1.zip" TargetMode="External"/><Relationship Id="rId179" Type="http://schemas.openxmlformats.org/officeDocument/2006/relationships/hyperlink" Target="https://storage.yandexcloud.net/euler-contest-2022/11705606_1.zip" TargetMode="External"/><Relationship Id="rId386" Type="http://schemas.openxmlformats.org/officeDocument/2006/relationships/hyperlink" Target="https://lab.sirius.online/noo-storage/download/_CqhgKApm9wqia0ljPQO2pqRN_opC--tb64jNC78vhQ6FUgkA71g8PvXWYvnItvOVPdMxBmoOsZ8MPJ53mdtfoCmuCYnI3TdwHThf7AHqvqiuAQnz6XGSIz5bQY=" TargetMode="External"/><Relationship Id="rId593" Type="http://schemas.openxmlformats.org/officeDocument/2006/relationships/hyperlink" Target="https://lab.sirius.online/noo-storage/download/28ePK3Clzwf9XnaH8pTp-mjtQYs_04MmSoUo30STwO6gaJazt_3LCOV6SPpFS6Q7sPOD6Ylqb-SYKkIs1TaiwCSMHXnDgvnbA6XdsQl1Tv9LF6IPPdF7J6dLUO8=" TargetMode="External"/><Relationship Id="rId607" Type="http://schemas.openxmlformats.org/officeDocument/2006/relationships/hyperlink" Target="https://lab.sirius.online/noo-storage/download/ijMOSOY65IFvV7qpIcEThSR91mFnNvC5l1DXjMcuq5R-18gmQc11JGZK8vp6jyOXw9EHSDfhZdViVjDJDD-LlAI4aV4SXGZHapxcblUXEWBdIrxGNnhHwWH_gQg=" TargetMode="External"/><Relationship Id="rId814" Type="http://schemas.openxmlformats.org/officeDocument/2006/relationships/hyperlink" Target="https://lab.sirius.online/noo-storage/download/wdZi6PHhJGcn4yhS-xlHZvqYVjGQXhdAQj2fLhfu_zEUy_FWf9RAgD_xxry9ZanY_kHyemdU3RJZJawVcrtFUtK2MkY6dMXfEYu4-tzukzwkewLfBO-3PSBjUVg=" TargetMode="External"/><Relationship Id="rId1237" Type="http://schemas.openxmlformats.org/officeDocument/2006/relationships/hyperlink" Target="https://lab.sirius.online/noo-storage/download/lAD9jonpf6hOpSTy09IqfxPtQPKKSWTT7sJe7ek5WX3cr6cWl7f01MErqUO6KH4Jyk4J8yv1kbSztKoeWcz6xBzo7-_SNS2QQvE9h9OkYXVmWnNPqRSHL2EsJuU=" TargetMode="External"/><Relationship Id="rId1444" Type="http://schemas.openxmlformats.org/officeDocument/2006/relationships/hyperlink" Target="https://disk.yandex.ru/i/AEqvP2pV4mHyWQ" TargetMode="External"/><Relationship Id="rId246" Type="http://schemas.openxmlformats.org/officeDocument/2006/relationships/hyperlink" Target="https://storage.yandexcloud.net/euler-contest-2022/11704277_1.zip" TargetMode="External"/><Relationship Id="rId453" Type="http://schemas.openxmlformats.org/officeDocument/2006/relationships/hyperlink" Target="https://lab.sirius.online/noo-storage/download/EDm2Zu3DLRyOVX9791h3BLhMiaaaUlAM605OI4Xw-mmzHzZSbY5PfIR7WDviwlNXjh3n78uupROIKMkE5ITffXRybk4lpntyFLVyEvU4Ajd-qKqiXkFqnSG_FzI=" TargetMode="External"/><Relationship Id="rId660" Type="http://schemas.openxmlformats.org/officeDocument/2006/relationships/hyperlink" Target="https://lab.sirius.online/noo-storage/download/spuhatdKbeRi3O8qh8KGkwH__kIovp1_LKYlGMDnT4hYcLXhstbnwkw7ADOgeXBBJNPJDPLRpWLxdYh1u3cAj456KU-wxPQNTZDBohevdjQCkmPTJBdgcG_g8-k=" TargetMode="External"/><Relationship Id="rId898" Type="http://schemas.openxmlformats.org/officeDocument/2006/relationships/hyperlink" Target="https://lab.sirius.online/noo-storage/download/biv5u0y0YLebmcgoFO-l7LSe1mBaeE4p-dagteCeJjmRhaYxFJ0z3vbXRdGcHJRoJOtla0rGjMkjGJ_1bwOvn9PYQWkE0QSeMsWi_Fon-f-57OGfrLjakBdz5wo=" TargetMode="External"/><Relationship Id="rId1083" Type="http://schemas.openxmlformats.org/officeDocument/2006/relationships/hyperlink" Target="https://lab.sirius.online/noo-storage/download/NhdSYdjbuorHW18_te3exSiDTR8g6m_i8QPNL-Bg6JvFwN_Hoo_iX-474EEJHV-zNW7YpiapwwKvIsC-dZtYC9kKepG95l5Da7ZeHQt9vqsF_5lpb4df1qkSLG4=" TargetMode="External"/><Relationship Id="rId1290" Type="http://schemas.openxmlformats.org/officeDocument/2006/relationships/hyperlink" Target="https://lab.sirius.online/noo-storage/download/9_RddvueoUdcJEwM0cRiznsI7Mc3QFPu585XO5EU6_pEIPJfLr6DiX6I0dO39t5Oy81i1ofRoHnv4_pPcO99vEyCsXte_YMLTpqOourOuxSuJtMJbARUlJ496is=" TargetMode="External"/><Relationship Id="rId1304" Type="http://schemas.openxmlformats.org/officeDocument/2006/relationships/hyperlink" Target="https://storage.yandexcloud.net/euler-contest-2022/11704978_1.zip" TargetMode="External"/><Relationship Id="rId106" Type="http://schemas.openxmlformats.org/officeDocument/2006/relationships/hyperlink" Target="https://lab.sirius.online/noo-storage/download/URUx2UHp8uzP5HW9BCyYqpADxGOYvkeYg7PqKmazXqSB4irwax1ERCUuu-aDG-gheHaZ8eIV2OmTLtsPkBHMhY8ld6p8zuAO7DUvkg0cC3z13ZJdW6Si4AzF34E=" TargetMode="External"/><Relationship Id="rId313" Type="http://schemas.openxmlformats.org/officeDocument/2006/relationships/hyperlink" Target="https://lab.sirius.online/noo-storage/download/rlFXq4vEDBJTUpIuPG-471nwkbXsjiytP5AolTM32sOPE_dQTt6w3dG6fpdw3hBBd3cud53XU55omfYrNK_l-GVqowEtf17LXO8Bprwahw6vSP37js-_TCcsqww=" TargetMode="External"/><Relationship Id="rId758" Type="http://schemas.openxmlformats.org/officeDocument/2006/relationships/hyperlink" Target="https://lab.sirius.online/noo-storage/download/syK5AJeFxWPxEMNAtvy7mpdRY3nrMTcaBSoccokMkxEvI9D0IKjXOGKmrbqNF1aaSAyH-XZGQXlK2742CR5XHZerrVRoWw9jbIuqZUVR1--fvcW7W1-7f5ZZY98=" TargetMode="External"/><Relationship Id="rId965" Type="http://schemas.openxmlformats.org/officeDocument/2006/relationships/hyperlink" Target="https://lab.sirius.online/noo-storage/download/taNPvOie7SHFxdc4JnxAMCyP-HvpE6a-onZNpsj5qGsd5I4g29wH6Etwj5xZVQHuYblthAbPQSg0Qo9HHJi34q8oBm5KmqpNC3p66xoBTuKORTaZllxi7eDlgBw=" TargetMode="External"/><Relationship Id="rId1150" Type="http://schemas.openxmlformats.org/officeDocument/2006/relationships/hyperlink" Target="https://lab.sirius.online/noo-storage/download/wPbUdiydGU0GYe2dHgmpw-3w-YitU3MQdD6j3YoX7eDUIr5uEtaNCwIDjzLqPXGxRAJO4mEpsxQX6D1e64sQqWskJ0MK1ivxqRosNwiVEVHD9izNYwL-WxF6Ii8=" TargetMode="External"/><Relationship Id="rId1388" Type="http://schemas.openxmlformats.org/officeDocument/2006/relationships/hyperlink" Target="https://lab.sirius.online/noo-storage/download/4jAuv0nH3FMmvSx9cWTVlXQekwimwMmwTUWtDU2-Tg4b4nyjm_9SffJekjZC2CPWGbG99VpqOk2a2faytSlJRzxprpQt5Bkq3G-JAwn-ZOzSIX3n4q65VrWKEZ4=" TargetMode="External"/><Relationship Id="rId10" Type="http://schemas.openxmlformats.org/officeDocument/2006/relationships/hyperlink" Target="https://storage.yandexcloud.net/euler-contest-2022/11705811_1.zip" TargetMode="External"/><Relationship Id="rId94" Type="http://schemas.openxmlformats.org/officeDocument/2006/relationships/hyperlink" Target="https://storage.yandexcloud.net/euler-contest-2022/11704748_1.zip" TargetMode="External"/><Relationship Id="rId397" Type="http://schemas.openxmlformats.org/officeDocument/2006/relationships/hyperlink" Target="https://lab.sirius.online/noo-storage/download/gSjZ5Dv1Q73QzQq1vaFsjyRpQJrkz-g2ZTOZUSio1AAWJzxjsUUVyKh_izc6iUJF23zwgX1uJHKdtbBn2KdWOQgjHDmlZa8LjSMeNXrt9nATuQDUHwSehDVI7rw=" TargetMode="External"/><Relationship Id="rId520" Type="http://schemas.openxmlformats.org/officeDocument/2006/relationships/hyperlink" Target="https://lab.sirius.online/noo-storage/download/o75htISsMVftmI-dzcTTOgoYIx1Ry3igS9ghvQzHLU1lqFjbOFJ8KlQlp90ycl6505HBDtVpm79I1i28q4L71k3d0q2PLiy2uLohDPJDjx5VoGstXxLSz0aQbco=" TargetMode="External"/><Relationship Id="rId618" Type="http://schemas.openxmlformats.org/officeDocument/2006/relationships/hyperlink" Target="https://storage.yandexcloud.net/euler-contest-2022/11706079_1.zip" TargetMode="External"/><Relationship Id="rId825" Type="http://schemas.openxmlformats.org/officeDocument/2006/relationships/hyperlink" Target="https://lab.sirius.online/noo-storage/download/gCcyIBS5kLNB9mJSz2Oe9BEtBeP9qYK56lblnQ5QzlD7kFvXgtoEmoUk3Y12wl3KMc0E3MvybtwMk3_HQkPCg2w9M_485rcsYGMvE9rUiCET0xuvEddrHdNzeV4=" TargetMode="External"/><Relationship Id="rId1248" Type="http://schemas.openxmlformats.org/officeDocument/2006/relationships/hyperlink" Target="https://lab.sirius.online/noo-storage/download/oedtUrYBUntjIMr7Al70i0_fxA_VenVLgtAxtgOfww0Zp0Z0u4-AV3FH6NxU4jwzQ_0hlG33Uxpkjpl897NKVsK7oG3xnZ0ND2vfzuIO2L_JljrEwoqWPVufHNA=" TargetMode="External"/><Relationship Id="rId257" Type="http://schemas.openxmlformats.org/officeDocument/2006/relationships/hyperlink" Target="https://lab.sirius.online/noo-storage/download/XdAJrkhJI8UFcEYlboUDAIfEeyI9yRXkMlFqHn94B3O9Hwlzn3WINA2ecbbOyRjeyBP5cOB5WqyiU0TsPSFKBlGNJ9I-CEevWn0WzQz7SAexmmoWiaKpRs_8pp8=" TargetMode="External"/><Relationship Id="rId464" Type="http://schemas.openxmlformats.org/officeDocument/2006/relationships/hyperlink" Target="https://lab.sirius.online/noo-storage/download/aNJM1UtIYyVAH2pz8sWensPTvMAClskytRKhwhlVm1Lmh2n_m-JvWrG3HMf6B8SGcCW2TSY6HIE5EdS8z01k5aUSdT4-7cGhCBinNeB5La_Jr2UF8j5qs9AEwno=" TargetMode="External"/><Relationship Id="rId1010" Type="http://schemas.openxmlformats.org/officeDocument/2006/relationships/hyperlink" Target="https://lab.sirius.online/noo-storage/download/Hsq0Bayc_VR9jcT6uqvE0c7NOwA-VGhqO49A2A8C79E9mfqiqeLq7kYlp8FJTPye0k4kioZ4dFNYrqNeT_uLIYVHHKtOwDmpVxmU1Ua7fy6FfMcJ6No-joeIrt0=" TargetMode="External"/><Relationship Id="rId1094" Type="http://schemas.openxmlformats.org/officeDocument/2006/relationships/hyperlink" Target="https://lab.sirius.online/noo-storage/download/frA_hY0MfT4FiOIR1UfqXvVrINhdeaal-sPN8apAbYZP-ODGIMzOIqZUMjkvndAderct0tWoWrOXrG6PkZFROp23ntGWo0Pgs1KSN8Osaniqw9OzAZujyoeCEVw=" TargetMode="External"/><Relationship Id="rId1108" Type="http://schemas.openxmlformats.org/officeDocument/2006/relationships/hyperlink" Target="https://lab.sirius.online/noo-storage/download/9ABfCi9LGZkyUa0z5ndDko1xQ40KcYt0knhOoGlnMBFCy667wSipNdx9-SltN4Nu1GRU9KqHP8iIUSBeftFkdVfb1NjvBMmFDWmwH6guT8xcA42dseeFXcbsEXw=" TargetMode="External"/><Relationship Id="rId1315" Type="http://schemas.openxmlformats.org/officeDocument/2006/relationships/hyperlink" Target="https://lab.sirius.online/noo-storage/download/QBZ9kCDYWOz-T6Pjvg_6FCvDH-ZS-NuvIqm3a4KEDsExWTZuKdvI-oujpsM4QPBm2QTiS2tX6RZ5qTN8iPfiMHY4PRmKbt-XAiHVhVIIJROaNVBE7sLC-GnZOcY=" TargetMode="External"/><Relationship Id="rId117" Type="http://schemas.openxmlformats.org/officeDocument/2006/relationships/hyperlink" Target="https://storage.yandexcloud.net/euler-contest-2022/11704899_1.zip" TargetMode="External"/><Relationship Id="rId671" Type="http://schemas.openxmlformats.org/officeDocument/2006/relationships/hyperlink" Target="https://lab.sirius.online/noo-storage/download/i6fb6mXLBwVxEzAKO4QwGs8lEA0Qhe4bXnAd7e1CyS_YsBB6KbOA4oFPLMbYMN-hl8k301yeyTcezOaS000TkIheuxcUVXB-kTaZ_OauZu-IziDkov1C9JZCIVs=" TargetMode="External"/><Relationship Id="rId769" Type="http://schemas.openxmlformats.org/officeDocument/2006/relationships/hyperlink" Target="https://lab.sirius.online/noo-storage/download/ghDQeM5LTPLojyPkwclxFrRbhUKjuhP4JDa8xcfSaP4xKbFoRqJ6rru2gS14G5SJIRTb9NmJVp37rXUzualDWd2SZzShcaEUYKjuHg9Fuf-KgoAjw_kPW1YItlk=" TargetMode="External"/><Relationship Id="rId976" Type="http://schemas.openxmlformats.org/officeDocument/2006/relationships/hyperlink" Target="https://lab.sirius.online/noo-storage/download/wyVjBd0XD753Tf59KGER8sxR4QjphPFhULaLnMwqGpZI88wlzeRzqLuXc67h8nl3w82zN2eCTAZZfFAr6h1jBuEeVKRnd9IOfT6FkLrP_InvOExql0T_0EwGfuo=" TargetMode="External"/><Relationship Id="rId1399" Type="http://schemas.openxmlformats.org/officeDocument/2006/relationships/hyperlink" Target="https://storage.yandexcloud.net/euler-contest-2022/11705386_1.zip" TargetMode="External"/><Relationship Id="rId324" Type="http://schemas.openxmlformats.org/officeDocument/2006/relationships/hyperlink" Target="https://lab.sirius.online/noo-storage/download/dV5i0zm4PPsIkvhg5cySQAKQkHwVOk8xgD0s49BYkJxkgJVhV2xWvr9q0r17ZMAztd92K6jeHQm2lQFN04oziJfKq_PxYDdzlRsg0S_IJqW_gLrITJz-ROKTJi8=" TargetMode="External"/><Relationship Id="rId531" Type="http://schemas.openxmlformats.org/officeDocument/2006/relationships/hyperlink" Target="https://lab.sirius.online/noo-storage/download/CeSQlrUvNpqAKOtQy86Nxy8Es5z4wj8jpaq81QLnKGG4wOCnOGn7UhWsuf5oliMBXFaqYNyNoaKfWrig8rD_kz5qTg6ykckUvxYTuX87BblNkgYRQ122Kqi2Pwg=" TargetMode="External"/><Relationship Id="rId629" Type="http://schemas.openxmlformats.org/officeDocument/2006/relationships/hyperlink" Target="https://lab.sirius.online/noo-storage/download/Ie4wHPo3bzEu2IpjfCc3Wf4WCa30lME8pgRuUcbKyXit20jQqCnU-X68wToGthWabumn1lbTjCfI0LjNMH6j6ewRnDbA4h_SHSHjwyerNpEJkZabfI20N2CGZN0=" TargetMode="External"/><Relationship Id="rId1161" Type="http://schemas.openxmlformats.org/officeDocument/2006/relationships/hyperlink" Target="https://storage.yandexcloud.net/euler-contest-2022/11705862_1.zip" TargetMode="External"/><Relationship Id="rId1259" Type="http://schemas.openxmlformats.org/officeDocument/2006/relationships/hyperlink" Target="https://lab.sirius.online/noo-storage/download/w76U6wnbArRiIzJhfX_UrDx40vUVTgxmbDul8xFPXMHZfnFVfuIu0IekYsKWmJjoFQponRtGQJbO6DX1v-pqiancgjBOJF5T1TgyCIjTjyb1UqJpUXR6zHqKO9c=" TargetMode="External"/><Relationship Id="rId836" Type="http://schemas.openxmlformats.org/officeDocument/2006/relationships/hyperlink" Target="https://storage.yandexcloud.net/euler-contest-2022/11704270_1.zip" TargetMode="External"/><Relationship Id="rId1021" Type="http://schemas.openxmlformats.org/officeDocument/2006/relationships/hyperlink" Target="https://storage.yandexcloud.net/euler-contest-2022/11705138_1.zip" TargetMode="External"/><Relationship Id="rId1119" Type="http://schemas.openxmlformats.org/officeDocument/2006/relationships/hyperlink" Target="https://lab.sirius.online/noo-storage/download/J77_eQK4lVigqPut7EHkUoQV4WBlBzCZGFfD0WIhLoPIYcA5PJhG1nm_iGjajWgXcdcA6YemOazlX33PQ3BFZNjekDSHp-aA4OEQgCcegvYL-Tl6-4oxI1os2Qg=" TargetMode="External"/><Relationship Id="rId903" Type="http://schemas.openxmlformats.org/officeDocument/2006/relationships/hyperlink" Target="https://lab.sirius.online/noo-storage/download/KXUBYfltSGV_nSWUFGIvKuevBHiH1llIhcOVHxjcGO3_eijDGZJINZfpzYQHGSLkm0nSxW75EnXzYo_6d1QoXcQ8g06FZuj_WH207s1ZaXDhSqdGhkYAF2HmxdI=" TargetMode="External"/><Relationship Id="rId1326" Type="http://schemas.openxmlformats.org/officeDocument/2006/relationships/hyperlink" Target="https://lab.sirius.online/noo-storage/download/JSIYMo1Ah4UHQ3ey1nH72hMp47hfXYZHXnfK3Rr2yrPAYy_ifCRkhkz6tCwdP6bwpzylDI0sLrn7jSgNJzUgAliIVlNGFVxNbJ895SNjK0_IYUU2htXWcBtc7oM=" TargetMode="External"/><Relationship Id="rId32" Type="http://schemas.openxmlformats.org/officeDocument/2006/relationships/hyperlink" Target="https://storage.yandexcloud.net/euler-contest-2022/11705311_1.zip" TargetMode="External"/><Relationship Id="rId181" Type="http://schemas.openxmlformats.org/officeDocument/2006/relationships/hyperlink" Target="https://lab.sirius.online/noo-storage/download/HKZLAQ_QGrzy0gSYrF4y76u4eaSiflLeXMldVNIi09CVIZ-Iz7pKzZ1abdaakRhWSywvYT-ak-vathHkl4zBBhm0buYM1z8WYYf9e9oNiTvqEyGzanvh8W2aG40=" TargetMode="External"/><Relationship Id="rId279" Type="http://schemas.openxmlformats.org/officeDocument/2006/relationships/hyperlink" Target="https://lab.sirius.online/noo-storage/download/KpBXAUF6a33FTJpSp3d2Vs6dD8kHQz0UfFNLw-QXIp_kzM0kufQwQffmfaY9pZxas7L1JCkSMGZxnsEc_ML9IJ6_aq-mG7ky1BTG6JjufKf_myWFcYigRwkCTt0=" TargetMode="External"/><Relationship Id="rId486" Type="http://schemas.openxmlformats.org/officeDocument/2006/relationships/hyperlink" Target="https://lab.sirius.online/noo-storage/download/bkiVpDizcShICWsDGZeuEYoZbnm_TBBj9rcIlVj7uXLmV7SXAgsVrma3QT3UOn0sbO6UQLgji6QpSKeqWoMBOghmEegMFQ8lb2yTsZxrL6aVqFCsxxwEeVRUxPc=" TargetMode="External"/><Relationship Id="rId693" Type="http://schemas.openxmlformats.org/officeDocument/2006/relationships/hyperlink" Target="https://lab.sirius.online/noo-storage/download/M4D_upSxddFA4KXNjFCGQwQQvSzjP2TH-VeDmLyA4lmyY1aDjER_0H9a98gRaYzRKCLRnw904zz_Y_ACOo1kAjV9Oh0R1s5O-LBPFrTtI71caiU3SPbq39CmSpE=" TargetMode="External"/><Relationship Id="rId139" Type="http://schemas.openxmlformats.org/officeDocument/2006/relationships/hyperlink" Target="https://lab.sirius.online/noo-storage/download/OIm01nFtEHONinrtpYogdhn0CNWH2nDCX34_TPd7LW7tszjyiCUZ6M4V-VbP3eaJrAnGF-3mO4azln4vP4NAoE4l_64dMF5-P55CuinhMvk9S3gJIWmlWhLuMZY=" TargetMode="External"/><Relationship Id="rId346" Type="http://schemas.openxmlformats.org/officeDocument/2006/relationships/hyperlink" Target="https://lab.sirius.online/noo-storage/download/wvoq1VrIbeGSmG2dW1C_qojwHYsTdvvgc8FIZEFoMV-6KRpBDMvPS7mnx2cLUSxGeeXsPM36UnUrt_FvKaA4HYmX4ysZmw81rjTxFctCaiS6EUWaRmSrY09SRLs=" TargetMode="External"/><Relationship Id="rId553" Type="http://schemas.openxmlformats.org/officeDocument/2006/relationships/hyperlink" Target="https://lab.sirius.online/noo-storage/download/nnC5xFDSQw_8CJSHDjSdFKgs2uXSu3UfotTpPqcQxVhXZ6-VLbkNFSVqFuwZNufBYgtqxmXP9YIXhQgZ96jaoD_2R1zy6MpII3jdMEcOw57EBjPg3egnq3j3cHk=" TargetMode="External"/><Relationship Id="rId760" Type="http://schemas.openxmlformats.org/officeDocument/2006/relationships/hyperlink" Target="https://lab.sirius.online/noo-storage/download/j-zVFWx2anVebeyZqMKwRUHkp7t8BUWnl-Vp69qC93aAxq5SrHnKWiyOuVZDglVP3HatweV7lCWwpg9U68BlJ3Gb-AM0zFqr5r3z1MtueioRKL4oznhzYDXljpE=" TargetMode="External"/><Relationship Id="rId998" Type="http://schemas.openxmlformats.org/officeDocument/2006/relationships/hyperlink" Target="https://lab.sirius.online/noo-storage/download/ZK4isWIx43wGKs4awb0KxQltENRgkv5Nbh6Izjd9LHKN9Nz3frDRszBvbraR2dHFG-9UgacvFjgZbuJ1k7YSBJPTa7pYRzs9cnZ053gpsL6MAq4vDTtwLDJc84s=" TargetMode="External"/><Relationship Id="rId1183" Type="http://schemas.openxmlformats.org/officeDocument/2006/relationships/hyperlink" Target="https://lab.sirius.online/noo-storage/download/MT-o9ROUiIa0rzI7VOWqcpp26NNXUG5y0tOqiCLic3fUwGj9gHjR56yy_PbH_Bnr-8qkIWDu6VBiG-Ex6aWwMKFITCeLfjpbYh-bW3c2zGtoWhQ3hozVhqrF89I=" TargetMode="External"/><Relationship Id="rId1390" Type="http://schemas.openxmlformats.org/officeDocument/2006/relationships/hyperlink" Target="https://lab.sirius.online/noo-storage/download/N7E4vX6Ug1X0IVav-jhrC2UtLXPtfLUZdYI1FGczAT7HdGSMqKcNRjPG5Ow9qv5mxm44sY4hDea9ToVOgYy2evRfig3boA2ECMSKFc-BIKcEHARjKXAbtT1RlVk=" TargetMode="External"/><Relationship Id="rId206" Type="http://schemas.openxmlformats.org/officeDocument/2006/relationships/hyperlink" Target="https://lab.sirius.online/noo-storage/download/9N33DATUKQ9YECAjj-SnlOv6GW24HK1DS75pTc8Bza1XXLyN4K7svi0Var3l-eQxBREzuntYLoOtfe0LKLIjgkU2JXX5UuDM5TSqouzdVMAQQQhcaKjFh_8vaZo=" TargetMode="External"/><Relationship Id="rId413" Type="http://schemas.openxmlformats.org/officeDocument/2006/relationships/hyperlink" Target="https://lab.sirius.online/noo-storage/download/GXVz_b9SUX1Ft3hPWgXmLKBfyyq5DtwrzRj8cNSC2Qv8ctd0HRf6Ds72NhnZ7uYYFX4nKc4ZhXvLd-J6m9vNeP-J5Bsg4GhQCpqJEGp7ePKK8B_cN9XiBCte2tc=" TargetMode="External"/><Relationship Id="rId858" Type="http://schemas.openxmlformats.org/officeDocument/2006/relationships/hyperlink" Target="https://lab.sirius.online/noo-storage/download/utKo_t4lDscP0olo6g7G1WO47vd000gmxMcUeFTS00cKH-pwEZhuUllcjuvzGEhC97wqRIAYaUl1IZCr4IuZs34oqDluBkAeVxgBKlfoNI-Jq7b-JH5kMc64IMQ=" TargetMode="External"/><Relationship Id="rId1043" Type="http://schemas.openxmlformats.org/officeDocument/2006/relationships/hyperlink" Target="https://lab.sirius.online/noo-storage/download/BHYOtxx3cALvMpT15KyBkIfx6Eh6Uwq3BumiQcUlr90xscA61-L7xS0MnoiHwTRVKuThaCrYraAqjnspECWKKz_ciHn4DNzygvxr8lh-3LBnhVJd1jgMfrtZRig=" TargetMode="External"/><Relationship Id="rId620" Type="http://schemas.openxmlformats.org/officeDocument/2006/relationships/hyperlink" Target="https://lab.sirius.online/noo-storage/download/vuOxE6IGvg96gCnXzp4IJQ27DQVnNdF-ZMj6JDHtGCtPRXyzkAhag4ra7ijHvBxyrURpI-Ls82ZXn4ivAnSiRcFcQkoZyYIXRoOJRQP2cJ2bN7bfVxu6v5mPRro=" TargetMode="External"/><Relationship Id="rId718" Type="http://schemas.openxmlformats.org/officeDocument/2006/relationships/hyperlink" Target="https://lab.sirius.online/noo-storage/download/UU8jdgU8czGQADzRrlTEj1vNw32I0RdNgbaHjpQfd_cGboEMLEhgH_VM6iexRt4OKbg402pyPfHBF6AOwdfB2Iv8r2IfOXbCBn48u2W3qrTSH7AQG4ufkyyN8VE=" TargetMode="External"/><Relationship Id="rId925" Type="http://schemas.openxmlformats.org/officeDocument/2006/relationships/hyperlink" Target="https://lab.sirius.online/noo-storage/download/KS3X9Mb-B04ty8ghPQKsFJVTTmuhxyMJJUcEPZL-15sipEEl5uXF6VPwbjtg8q7eWmpIkUSKRHTDoPOd1bk9zP6gmQfkQrjlQHJh1GI82xGO0J2OsHfEyzdGiAE=" TargetMode="External"/><Relationship Id="rId1250" Type="http://schemas.openxmlformats.org/officeDocument/2006/relationships/hyperlink" Target="https://lab.sirius.online/noo-storage/download/RIEbIss7g9iHItxWo9wLEe5WCDmT6NU6mZrt0sFELunqnL9lEb0tZJIoeFp5aZQSW78JPvTP51CEbGnPdIzAxwywIMbZG2cXeDV2-nkkKK2jnVieVyS_yw9KhD8=" TargetMode="External"/><Relationship Id="rId1348" Type="http://schemas.openxmlformats.org/officeDocument/2006/relationships/hyperlink" Target="https://lab.sirius.online/noo-storage/download/_5r3MG_IsNGmqKcIVH0qMrhi7OwSAmMsXhrCa7ClsmhvvsmuIyNgIHgRODsKPzJil3SoA2V50QPfYUx9B6FkFzohnJr1DGa-WQocs7yUm-i_vCZzN_Qo4GrxZqw=" TargetMode="External"/><Relationship Id="rId1110" Type="http://schemas.openxmlformats.org/officeDocument/2006/relationships/hyperlink" Target="https://lab.sirius.online/noo-storage/download/K46AnvVJKn_TiHdXJcTgNY3VG3o9duArlhyqEBNoiHJ-ELO8zBw-jcb2YZSz29JLnwuLT1GjJeTevHNmdJ8gE5o9gBGaBalOcVgxuB-sOsi4xwO_y1F4ncIwc5Q=" TargetMode="External"/><Relationship Id="rId1208" Type="http://schemas.openxmlformats.org/officeDocument/2006/relationships/hyperlink" Target="https://lab.sirius.online/noo-storage/download/mVhVweB7eg_mKh1KhN3Po6A26idW6Ze0cejoqbpLWnyWw0QZocoomJw1ZQ5niIFNjPXsAGSggsoBSZdB9ami7PkYzAAQnLFnnLMG8kwGcKC_QIp7p1ic-URTWLw=" TargetMode="External"/><Relationship Id="rId1415" Type="http://schemas.openxmlformats.org/officeDocument/2006/relationships/hyperlink" Target="https://lab.sirius.online/noo-storage/download/5bYy9yf83fijPUqa-t0li1XnfW7gWZFe4JrjQCasOt-vk4mRuqfB3umSvs0hDsxAo1b2Ais_wWJU_TQc7v66B-SU4SpHajFXhFodl--_F1ARoBwU_WCY0tjDU74=" TargetMode="External"/><Relationship Id="rId54" Type="http://schemas.openxmlformats.org/officeDocument/2006/relationships/hyperlink" Target="https://lab.sirius.online/noo-storage/download/OdQGCkoaM8-mWOFCw2hRPA9OooLRB6iWbCnkYxtBz2i8HwCWbtHu8Wx1iWy1t1whnDC3ZVXaKLIxRo7ZtYlh5Ix0iSUzuO-UowbZmq0Br0jWoU4aid3xaiWrd1M=" TargetMode="External"/><Relationship Id="rId270" Type="http://schemas.openxmlformats.org/officeDocument/2006/relationships/hyperlink" Target="https://lab.sirius.online/noo-storage/download/zZFG3x3wN4NtH3_t_xDC5jHknVVsdP4quzc_ctxeP4zfjej-J0EGZXnvybrOuvJXmW3PqF4_TBDfBqTEZxIIob5hSRYQ_QoZBZroK3ZFiHfKq36O0zL_dGgQcD8=" TargetMode="External"/><Relationship Id="rId130" Type="http://schemas.openxmlformats.org/officeDocument/2006/relationships/hyperlink" Target="https://lab.sirius.online/noo-storage/download/Qx8fAwUT_nl52Av9lWLE5-bzbr1c4kOES49RlOFeW-7aYgRiw4Q3FST6kJM30xwlXtucdqcWpfjnAVsl3zNW6G4oz0D25OK_DYhA9W8S8wnkRVAyChFh7Qx9cZE=" TargetMode="External"/><Relationship Id="rId368" Type="http://schemas.openxmlformats.org/officeDocument/2006/relationships/hyperlink" Target="https://lab.sirius.online/noo-storage/download/JHQZj2PRYDT3xAdwjdkNN3nmBCH2mrYNZEHqMhXPD74KVlCcNW1NJh1n6qoocY8IAd3DajMJOSvacfyOSaknt4g7Pdm9nj3zUhVmYD8pBuEkeEVkbQk41950pJ8=" TargetMode="External"/><Relationship Id="rId575" Type="http://schemas.openxmlformats.org/officeDocument/2006/relationships/hyperlink" Target="https://lab.sirius.online/noo-storage/download/fYd4TJra3YDJWt1RiEG3brDZqorV4Oz8sBV3hA6LUr3MXcifHfqFC6fC7JOSfoyVWK7op2Ge5pbgon0impu-CMWXhl_qw70bDqKKN630lc-i5AsViFB8GWjXNVM=" TargetMode="External"/><Relationship Id="rId782" Type="http://schemas.openxmlformats.org/officeDocument/2006/relationships/hyperlink" Target="https://lab.sirius.online/noo-storage/download/SNqW1MvvBqXwHWG7k-FgZQg5CBIAtq85KDZA5qleMzduxfkBU8io7CHwECCDKEzAjERSPUNwhB8ylDFM7aMf8U44P1B9asy7htHLjdv2ARgHHGGbCZslBVBgXeg=" TargetMode="External"/><Relationship Id="rId228" Type="http://schemas.openxmlformats.org/officeDocument/2006/relationships/hyperlink" Target="https://lab.sirius.online/noo-storage/download/J9lkqC3EsNX2lGu5sq8tRrxnIYZz9-0uYvvzVXxWezwQXQd5o16OVGspsW4RVOXbiGA_H6WbMsSH54EPdHi7VpGOiSrtFye8iByr-xYrEK0_aI4y7K565PDZD_o=" TargetMode="External"/><Relationship Id="rId435" Type="http://schemas.openxmlformats.org/officeDocument/2006/relationships/hyperlink" Target="https://lab.sirius.online/noo-storage/download/aTtS85rEaO-tZajcN3Byh0biiCZ2DHzSOzWEFh8l0GAI7Ieb9Mj8aHAgOW4-Sqx-_5dc_gW8OsGODlsoLz0mDxUmVRU3gVNMPZoriAXsK6pIZiRRm97p0skfIA0=" TargetMode="External"/><Relationship Id="rId642" Type="http://schemas.openxmlformats.org/officeDocument/2006/relationships/hyperlink" Target="https://lab.sirius.online/noo-storage/download/UlmwYtbP_jJVRkKZXDh8Loanp8h-6EAURMhJAoK4QZEWJRjLr6xmZF1rSbpBKak8zej2sofIHy1WUrZYOGZI_G94iIG6oc1KsTKWV8bgiDXB5NMYg0N-b9KEw84=" TargetMode="External"/><Relationship Id="rId1065" Type="http://schemas.openxmlformats.org/officeDocument/2006/relationships/hyperlink" Target="https://lab.sirius.online/noo-storage/download/Zdd18nNjS42Af_ZolwKh7yKGPSvOPbm4d19wGJc5V978VuLnmI_2FAO36yf1XVqNMUQbx6nDVeGFs9JVIP0GqEovlxhnIUuS9IxRTWX4-WnDvRqVFfabsB2tY4w=" TargetMode="External"/><Relationship Id="rId1272" Type="http://schemas.openxmlformats.org/officeDocument/2006/relationships/hyperlink" Target="https://lab.sirius.online/noo-storage/download/FPpJeohw7ZzDqBP6t4PLp4YzD5ePHSYB3464e9uFZ98gqESklgc7Gab47hSEYDq3ETiG6DTblRrNlU8O_oEuzPDcSXMeB88diqbRlqdJAUxOsWErMrxlY56t8jI=" TargetMode="External"/><Relationship Id="rId502" Type="http://schemas.openxmlformats.org/officeDocument/2006/relationships/hyperlink" Target="https://lab.sirius.online/noo-storage/download/C2GsqHNMhabet7mI6lRBir9GdaHza4rMuo91BLi9Aa-bYqEhjY3b0nFmw-OkrAX1tN7RfVv1_xfJ7N4-Yo63mELiLrYxLoniKfjpxPMnNxQyI8H5ZrTSa8meDcU=" TargetMode="External"/><Relationship Id="rId947" Type="http://schemas.openxmlformats.org/officeDocument/2006/relationships/hyperlink" Target="https://storage.yandexcloud.net/euler-contest-2022/11706102_1.zip" TargetMode="External"/><Relationship Id="rId1132" Type="http://schemas.openxmlformats.org/officeDocument/2006/relationships/hyperlink" Target="https://lab.sirius.online/noo-storage/download/48qEqQixJAPpykoV06bypm7uC1_rMxKMrWzSakqnVSRjFRRiE8-CCuy4XqXFHFs3bYPq48_jSUHyJVQtgHnD1-ilq5iC3r8bwGbGBBz06QrkUxFoR6Ta4bqVR1s=" TargetMode="External"/><Relationship Id="rId76" Type="http://schemas.openxmlformats.org/officeDocument/2006/relationships/hyperlink" Target="https://lab.sirius.online/noo-storage/download/EUUI6F2x5GHZiSpQXfekJBmtkh6n52NqTKhNlu9yHzY9F1FbNRziZ6DmCu3kMCeZGluel9BGg1Q3P99wEn6HjMhc06ZMInOhLhTSI1o_f3Jw1prU0gAvkytmwSw=" TargetMode="External"/><Relationship Id="rId807" Type="http://schemas.openxmlformats.org/officeDocument/2006/relationships/hyperlink" Target="https://lab.sirius.online/noo-storage/download/aF49_Ud8liIRuTs6Og0SCJfBjYwVRvyVmaN74kEDyoWcZCKhPWSOplSlwSmaPpo6fs6rpOIv3jslbsNyPwuA9tc0tgQshCvibLtSbubKnsW2sDLAKRohvRuz2dc=" TargetMode="External"/><Relationship Id="rId1437" Type="http://schemas.openxmlformats.org/officeDocument/2006/relationships/hyperlink" Target="https://disk.yandex.ru/i/iK3_9NmgxpTRsQ" TargetMode="External"/><Relationship Id="rId292" Type="http://schemas.openxmlformats.org/officeDocument/2006/relationships/hyperlink" Target="https://lab.sirius.online/noo-storage/download/wd5SYJjlQwIiw2xZRz8ZK8GbOhK6ulOYj3wlyYEClfMMl2vnsMPpeZtVtUVq0NZ71kzeTmWSxqkOl9fGHOFhE5949ISwA1Byno4tsYlGKOO_8qaywCx0QKIF8d0=" TargetMode="External"/><Relationship Id="rId597" Type="http://schemas.openxmlformats.org/officeDocument/2006/relationships/hyperlink" Target="https://storage.yandexcloud.net/euler-contest-2022/11704965_1.zip" TargetMode="External"/><Relationship Id="rId152" Type="http://schemas.openxmlformats.org/officeDocument/2006/relationships/hyperlink" Target="https://lab.sirius.online/noo-storage/download/dBPm7diGvD6JUduEbT-9j5-uOUdkyVS8ooXqSpeFNMSKP46gJdNr37YtiyKNxde5ot1ZYjsjioN-0YoT97qanHRkpDcZ2ClULa4JJAmziiYeo4WFAx6Z6Itw_h8=" TargetMode="External"/><Relationship Id="rId457" Type="http://schemas.openxmlformats.org/officeDocument/2006/relationships/hyperlink" Target="https://lab.sirius.online/noo-storage/download/z3nZtyQeA7qpSOUsFjK5MEHurScdxs2ufYa2E4MxcAJ4xXbkcjtWfariJM9XQWK2qXF60xhF1hh7Xb6N0VKLcaWMpIMxS18_vsFXKYNpDzZhqxTkKyPO_GEfKp8=" TargetMode="External"/><Relationship Id="rId1087" Type="http://schemas.openxmlformats.org/officeDocument/2006/relationships/hyperlink" Target="https://lab.sirius.online/noo-storage/download/E_0bKyFn3N-_2KLuc8c_o_WOS3HDp_saPl_AslpfTs0gHIy5F9RdyWG-yhqtzwq10iHL3G7Weut8fQV0d_8HrQVuqIXDqLvaadr6VRMKnJEcWVDUd5cmeIDldIc=" TargetMode="External"/><Relationship Id="rId1294" Type="http://schemas.openxmlformats.org/officeDocument/2006/relationships/hyperlink" Target="https://lab.sirius.online/noo-storage/download/kfVUWwGQtlknV_ZLn7UkFLgE4QpBQTUYbpbcTEja7Jci6G-KLGLaV3SsFTn0raqkqyo-Wl_-J37vUochJ5df87sAGRRFV63dkVwXAz2vhIjsQReSeaZD2Uvr5Cg=" TargetMode="External"/><Relationship Id="rId664" Type="http://schemas.openxmlformats.org/officeDocument/2006/relationships/hyperlink" Target="https://lab.sirius.online/noo-storage/download/gY-TCp82SNfRRrJJWBDgvELes5mxYgCMAtr3gullPDWDn5X_AKA3Hlf1EhQs1xx4m18l2wh-tf1T5UFAxCSW5-SXQoAg01-ePTXtrUrOg0cGVwct3y81tTZcS0U=" TargetMode="External"/><Relationship Id="rId871" Type="http://schemas.openxmlformats.org/officeDocument/2006/relationships/hyperlink" Target="https://storage.yandexcloud.net/euler-contest-2022/11705634_1.zip" TargetMode="External"/><Relationship Id="rId969" Type="http://schemas.openxmlformats.org/officeDocument/2006/relationships/hyperlink" Target="https://storage.yandexcloud.net/euler-contest-2022/11705760_1.zip" TargetMode="External"/><Relationship Id="rId317" Type="http://schemas.openxmlformats.org/officeDocument/2006/relationships/hyperlink" Target="https://lab.sirius.online/noo-storage/download/nW0piuNbuozrbosIfk-Xzlmv-JR-8yqMP0C0j-g2etW0h1HNz5V44axi4g9vFUJ3n_YTmggxIgEJlXM3hOhW7mW_FYa5kifKb_98TaJJlWAlB0UD7onE5rTEN14=" TargetMode="External"/><Relationship Id="rId524" Type="http://schemas.openxmlformats.org/officeDocument/2006/relationships/hyperlink" Target="https://lab.sirius.online/noo-storage/download/DOX73balE0dlWpRd2wRtTfFYR70rOa9_uN1zq2i06LKlSyaTvBWx10zMQdgjmIw7oTZkNcoZq0GNksDm7Az_hS7NXRCdpJR0FIEV77mrkXozIARqmqc3IFDW8e0=" TargetMode="External"/><Relationship Id="rId731" Type="http://schemas.openxmlformats.org/officeDocument/2006/relationships/hyperlink" Target="https://lab.sirius.online/noo-storage/download/cjG_gnyHsEKeLwY53FE0GHz6vXgMj9WteBtfj5VS3eh2x-WBacakYCcFYPenepO62pF1cCvO34t4daswShFlxfTGr3v3kfwrT8Uj5ujqOepPDim7eqt4C34PGDs=" TargetMode="External"/><Relationship Id="rId1154" Type="http://schemas.openxmlformats.org/officeDocument/2006/relationships/hyperlink" Target="https://lab.sirius.online/noo-storage/download/30awA6ZfUBqwCq5FVHO-PdFUuL12LIcmKS_X9u5bBcIr52TeDWgzSDe3XMZe4AUCrUEV0jeRAZhWv7CBgL-L-2YlXWKRiX-Tw1ntyTTAyRSQgAyjerEE0S8Sl_4=" TargetMode="External"/><Relationship Id="rId1361" Type="http://schemas.openxmlformats.org/officeDocument/2006/relationships/hyperlink" Target="https://storage.yandexcloud.net/euler-contest-2022/11704471_1.zip" TargetMode="External"/><Relationship Id="rId98" Type="http://schemas.openxmlformats.org/officeDocument/2006/relationships/hyperlink" Target="https://lab.sirius.online/noo-storage/download/gglsnI9irkwSi9d1Npu6CtNF45px-SQTC2NCcpRjRLiN9A1L6bnYUhXX5YsKCEZelF8CDxui2SOweh79Qm8zJDBqZYRH9D0Y9iVmhYGmv9AXUaeCqS8ZjcwNe9Q=" TargetMode="External"/><Relationship Id="rId829" Type="http://schemas.openxmlformats.org/officeDocument/2006/relationships/hyperlink" Target="https://lab.sirius.online/noo-storage/download/aJCKejQv8EOe5xp-AJcUTnLlTMoqOixm9kVVQyzjTOVtUcpwxdn7N2qj2SypGkggnhx_D0Hir-RaORe5DaLyNeAtphG46jVNYdygY2Adxi_RBEPvTaisO5A-mwc=" TargetMode="External"/><Relationship Id="rId1014" Type="http://schemas.openxmlformats.org/officeDocument/2006/relationships/hyperlink" Target="https://lab.sirius.online/noo-storage/download/lsiIKr8YxxQfzuzUqCD93nA0Qxll7NsuRrlWvvqAZ4WjFn3MhbdXSdft1URy0978A1j6QXNWoesDC25himMAd7bQ4Hv3mZ_9XBimSPv86EjT8e-kUcy_ozvwXas=" TargetMode="External"/><Relationship Id="rId1221" Type="http://schemas.openxmlformats.org/officeDocument/2006/relationships/hyperlink" Target="https://storage.yandexcloud.net/euler-contest-2022/11704229_1.zip" TargetMode="External"/><Relationship Id="rId1319" Type="http://schemas.openxmlformats.org/officeDocument/2006/relationships/hyperlink" Target="https://lab.sirius.online/noo-storage/download/URJTRGxRP27Y6Wb-oI2UMdrr9y2myG-mhobEIgl61o2kAzwiBdWl8HgsNPQdH9jXprficccDQocKKmR5JwFavX_-VUwTqHps0NXPgqRLoDS_aGw2wzKfcHwJCYs=" TargetMode="External"/><Relationship Id="rId25" Type="http://schemas.openxmlformats.org/officeDocument/2006/relationships/hyperlink" Target="https://lab.sirius.online/noo-storage/download/wV2fJRThg4dq_nYnVMcaKcCtg0Q9spvNDgzNNJTxz00CePiEeG6pG3d40izyZNLm4qbNmAmpuT1hxiU4eK9O7SX1mn1lfEplWG0U7zs6_YFEAuXu30caL_NmZ5s=" TargetMode="External"/><Relationship Id="rId174" Type="http://schemas.openxmlformats.org/officeDocument/2006/relationships/hyperlink" Target="https://storage.yandexcloud.net/euler-contest-2022/11706062_1.zip" TargetMode="External"/><Relationship Id="rId381" Type="http://schemas.openxmlformats.org/officeDocument/2006/relationships/hyperlink" Target="https://lab.sirius.online/noo-storage/download/F1uDRTq5IY3MfqbFEBWcwItvpfRiV34xvP8oeUPpwK5n7uKTh7TrE-18TFvWYwuZ_HzukP9-gSq09ESZa_f8LL4huLgd4jdu8AfvGYJ6qXItcATpX8Hg6X_jWEQ=" TargetMode="External"/><Relationship Id="rId241" Type="http://schemas.openxmlformats.org/officeDocument/2006/relationships/hyperlink" Target="https://storage.yandexcloud.net/euler-contest-2022/11705914_1.zip" TargetMode="External"/><Relationship Id="rId479" Type="http://schemas.openxmlformats.org/officeDocument/2006/relationships/hyperlink" Target="https://lab.sirius.online/noo-storage/download/c_aXYstrH1VAkWhHn1nz3a1N9YNBu8MCmTvWykl0iZzy1Rp0sl4U4JRge26jdv_i8lH1u2dt2hsT4xYQsHOxdhdE6YH0v4tmgxguHJyRtPJS1pOx3KiDPYWCquo=" TargetMode="External"/><Relationship Id="rId686" Type="http://schemas.openxmlformats.org/officeDocument/2006/relationships/hyperlink" Target="https://storage.yandexcloud.net/euler-contest-2022/11705851_1.zip" TargetMode="External"/><Relationship Id="rId893" Type="http://schemas.openxmlformats.org/officeDocument/2006/relationships/hyperlink" Target="https://lab.sirius.online/noo-storage/download/5D4XFB6glIS5mfAXUqYviNzgisRyTMEyq7hx-4QJBiBqK_sRmC5ZYjwDnhFb3LKi6iMmEsthcrQO4ABqBuTAX9zLQYT1WH05Lsdw4D9rBa5ijj_weASvLvhVKUo=" TargetMode="External"/><Relationship Id="rId339" Type="http://schemas.openxmlformats.org/officeDocument/2006/relationships/hyperlink" Target="https://storage.yandexcloud.net/euler-contest-2022/11705967_1.zip" TargetMode="External"/><Relationship Id="rId546" Type="http://schemas.openxmlformats.org/officeDocument/2006/relationships/hyperlink" Target="https://storage.yandexcloud.net/euler-contest-2022/11704261_1.zip" TargetMode="External"/><Relationship Id="rId753" Type="http://schemas.openxmlformats.org/officeDocument/2006/relationships/hyperlink" Target="https://lab.sirius.online/noo-storage/download/MI_2eUjAs53CPx6xUT0sr8WOmvdttDsCcZS94RdAaSlKA7KnTqmMqlOgKsxvfATOQ8XOtuFApi9KDLxKzbz-Fp2PiYu2hLwNK88NDxYzN9p19rFEdqfZBZ0QMJc=" TargetMode="External"/><Relationship Id="rId1176" Type="http://schemas.openxmlformats.org/officeDocument/2006/relationships/hyperlink" Target="https://lab.sirius.online/noo-storage/download/fhrtY-CBwtO0byCyXiq0G3HC2gHM_bEmDmARQarLACsuknMxvQXGXbiRHlvJDia-sS7MJ-INDg2MrYG5FzzM33KBl3OrYGG_8ulpyi2VljTBAqEdUexMB5jRWCA=" TargetMode="External"/><Relationship Id="rId1383" Type="http://schemas.openxmlformats.org/officeDocument/2006/relationships/hyperlink" Target="https://lab.sirius.online/noo-storage/download/6fJOgMrkRVA9MMDW3krq7IKN58gN_I2u-xnuVgLPS7lbRoaU7h6CFH4U-oDz3ZaWxOKh55HVUb6IEW2mCQBG0B1kd3jfTYwZ9CDhIRgSbMrGIubo2erEn7Wcmw8=" TargetMode="External"/><Relationship Id="rId101" Type="http://schemas.openxmlformats.org/officeDocument/2006/relationships/hyperlink" Target="https://lab.sirius.online/noo-storage/download/jThiJcHkynyhyAq2ka-lkIXOviMCdP3ZHzBYOXOzIwb77A0Nfhpg__OJ2J_-DwxuAEKc0b68Ve1ux0rySW9antUyS6CXIG99JUDLUDy0HwpCvwaAs38J2OMarVc=" TargetMode="External"/><Relationship Id="rId406" Type="http://schemas.openxmlformats.org/officeDocument/2006/relationships/hyperlink" Target="https://lab.sirius.online/noo-storage/download/Oh2YhqTkoxarky2_qsRI2L25Jn_Cmyycp46yiWe7Zt3exA8YsSGw-b_DyDWsqme1nFO8jMDpxD_26shkV9JpLPmDB9_mWqHDXsoaN0PP7fC7exsiiGm4y0Ap1SI=" TargetMode="External"/><Relationship Id="rId960" Type="http://schemas.openxmlformats.org/officeDocument/2006/relationships/hyperlink" Target="https://storage.yandexcloud.net/euler-contest-2022/11705348_1.zip" TargetMode="External"/><Relationship Id="rId1036" Type="http://schemas.openxmlformats.org/officeDocument/2006/relationships/hyperlink" Target="https://lab.sirius.online/noo-storage/download/47ApB__pWFaIi-cyzflOJE_O7USSxv507QzPeibb0aUAENNGdGbE2yFC5W2WPBRKTQc3KaF7MWUPfTQRR3-LNnKJAauqBhE4Rmsnh5iQg9pxG78JmaJKCgi6kP8=" TargetMode="External"/><Relationship Id="rId1243" Type="http://schemas.openxmlformats.org/officeDocument/2006/relationships/hyperlink" Target="https://lab.sirius.online/noo-storage/download/raDMLp-ZG_vqRpZUJGnKYAMLMFzuzUE_iXkIEotNV6pqtiVfUb08U4KvGzLAoUzpgo7HHBEv0meSQ2K1o9kANWITp9xRqTaBvBaOpwd8G27Zyy4_TxWQ2lytiQ0=" TargetMode="External"/><Relationship Id="rId613" Type="http://schemas.openxmlformats.org/officeDocument/2006/relationships/hyperlink" Target="https://lab.sirius.online/noo-storage/download/LbprqG6RiiGE83zbz3VkzyB8la-q0Ml2dDOQGQroU8ZYB1IGxtafVr6O9FxWU5OZPLkkeTjfSLexBQwpH3fMdOeARTq83PWUWx3KzHy2xEq4kZ0UgX2dC4CyEqs=" TargetMode="External"/><Relationship Id="rId820" Type="http://schemas.openxmlformats.org/officeDocument/2006/relationships/hyperlink" Target="https://lab.sirius.online/noo-storage/download/IaT_ve4E5IPPZRxokhqZtP76-eJioECrH0wnz9VpxGqLuf6zF2A9Z4I36w5bkVTbh_VjnlTuce-fLLE_nFOgoEhEl8iUFY3qCTfKhNu1PX8gBy1pb8Jwohq15hQ=" TargetMode="External"/><Relationship Id="rId918" Type="http://schemas.openxmlformats.org/officeDocument/2006/relationships/hyperlink" Target="https://lab.sirius.online/noo-storage/download/Im85Oo5g08UegvkFww0upRvUfgWljDw8I1H3whB-rla9VEtuhxAFU0aMDZpcnTjXbcA8b6IoNusR-NGu_1L9lRIEqB1TelvjZ47Vmh9vyrdiN8GAbh25YMJHUZc=" TargetMode="External"/><Relationship Id="rId1450" Type="http://schemas.openxmlformats.org/officeDocument/2006/relationships/hyperlink" Target="https://lab.sirius.online/noo-storage/download/VoMTzsYa-xT-7e2Qv9_kJgd9Y0WU4A90npnMhbqmPPFFRwUfajelmlnTtxsr3aStjPry7q48X1O6XFvBWo897zUudoIyo7OGvux6QfD4GdkbIvb4nY5ZnVwHRiA=" TargetMode="External"/><Relationship Id="rId1103" Type="http://schemas.openxmlformats.org/officeDocument/2006/relationships/hyperlink" Target="https://lab.sirius.online/noo-storage/download/jlQotXX8ihm09_9EHNd66yZVaOc7DBHOyrItx5FnnG1gEnXVztoPYaujIVufc9DYo2Ewt20Df8VNWI4YYES5oDOhEnSkaSRencMx6bfFLqQnuLkdchR4Ll0V_Aw=" TargetMode="External"/><Relationship Id="rId1310" Type="http://schemas.openxmlformats.org/officeDocument/2006/relationships/hyperlink" Target="https://storage.yandexcloud.net/euler-contest-2022/11703912_1.zip" TargetMode="External"/><Relationship Id="rId1408" Type="http://schemas.openxmlformats.org/officeDocument/2006/relationships/hyperlink" Target="https://lab.sirius.online/noo-storage/download/E3FN-WIHPkdC9dTQD4_GuPCGrzPWdIHXusu2qHXnVUw-FqcrecpvFqJGPSHqLxAXCkP3fXsSrVo6zyMHYvcgHDoo6XsIvLvQGTHC9IKpHRb0wuAW0Oo7QmQb-x8=" TargetMode="External"/><Relationship Id="rId47" Type="http://schemas.openxmlformats.org/officeDocument/2006/relationships/hyperlink" Target="https://lab.sirius.online/noo-storage/download/WDU0lyg_IEYSQi4uDTdCZS6srH8l8vqIwJIzTHkfOTpbfuZSV4WZ0BoSSAN2Y4Z82vczte8GkhWy2phqrgiCcfmvxx4XzNcOBuyEtTE2SlPwKtCjsaV0ATqjB3A=" TargetMode="External"/><Relationship Id="rId196" Type="http://schemas.openxmlformats.org/officeDocument/2006/relationships/hyperlink" Target="https://storage.yandexcloud.net/euler-contest-2022/11704136_1.zip" TargetMode="External"/><Relationship Id="rId263" Type="http://schemas.openxmlformats.org/officeDocument/2006/relationships/hyperlink" Target="https://lab.sirius.online/noo-storage/download/iaOqzJJwaMKxt89Rgk04HngWFH-yGFi3dJKOroM77b0H7mk-J6Z1Z6X6I5b7MyCQPsZbn5nyPaVDHH4jzqWUOt42XWIE09pzn0270PkO1qaazwB0dFI_oZ6PY4Y=" TargetMode="External"/><Relationship Id="rId470" Type="http://schemas.openxmlformats.org/officeDocument/2006/relationships/hyperlink" Target="https://lab.sirius.online/noo-storage/download/VLy-J1ykCBemd0neP7NxF1rzg0eZlCz2GWSx8AbFZnegK287kEZyp3hCYauTWRyx5J5eDmrnITqln28hyPcZCCYDNmEDvrBx-sSS_KNvbwxhhJgu9bxH0fcrVTw=" TargetMode="External"/><Relationship Id="rId123" Type="http://schemas.openxmlformats.org/officeDocument/2006/relationships/hyperlink" Target="https://storage.yandexcloud.net/euler-contest-2022/11704863_1.zip" TargetMode="External"/><Relationship Id="rId330" Type="http://schemas.openxmlformats.org/officeDocument/2006/relationships/hyperlink" Target="https://storage.yandexcloud.net/euler-contest-2022/11705404_1.zip" TargetMode="External"/><Relationship Id="rId568" Type="http://schemas.openxmlformats.org/officeDocument/2006/relationships/hyperlink" Target="https://storage.yandexcloud.net/euler-contest-2022/11704772_1.zip" TargetMode="External"/><Relationship Id="rId775" Type="http://schemas.openxmlformats.org/officeDocument/2006/relationships/hyperlink" Target="https://lab.sirius.online/noo-storage/download/QqeWOuACmSB0A8RjYYgQpdPl4Br3AiF8z4KbghxMEXVSTniJwFCah9Ca-bwlZdq8B91kaYSV5oT4vMV6DNWlT6LgID3HpEgE3UK1gQHQ4mYw7hUlN_piuOrDW4I=" TargetMode="External"/><Relationship Id="rId982" Type="http://schemas.openxmlformats.org/officeDocument/2006/relationships/hyperlink" Target="https://lab.sirius.online/noo-storage/download/W3eB_BaE3JeCqbfii_VLIUA2Ue5c8Bpifx0u5pIvnNjq2fUIyJ1PIXiPMJuQa5NlruE2oXa9VnIAmMoQJX1qpcmwCvxlEPxsn6Px24N3EVBqBQ8pi8M704EyX34=" TargetMode="External"/><Relationship Id="rId1198" Type="http://schemas.openxmlformats.org/officeDocument/2006/relationships/hyperlink" Target="https://lab.sirius.online/noo-storage/download/2R83lWTp5QYYI8mjrLu2Xy4wpxaru064-fUw2lrTb18dXbxZyfgsdTkc0co_6aAcSgtDutAyHQDC_EvFXGcMoIErpwKnDytM1jvwzD-hr3vKcoZQaRlyPBGEXxE=" TargetMode="External"/><Relationship Id="rId428" Type="http://schemas.openxmlformats.org/officeDocument/2006/relationships/hyperlink" Target="https://lab.sirius.online/noo-storage/download/6c9xV4entekJpJOwXjHB8dwR9sQUGKpAiMMzVgbvHZ4oCfHah1d1ODjqdMR9IhuukfvKLZsaPDwC2M4MIS04R8wj2oR-06xqwWHbDYLF6dXJZDjCNgEuVkka3Hs=" TargetMode="External"/><Relationship Id="rId635" Type="http://schemas.openxmlformats.org/officeDocument/2006/relationships/hyperlink" Target="https://lab.sirius.online/noo-storage/download/fLSa05MLyz_eLRAEKAZfTcQvTu5e7_oH28BURt9slgZhxNHUDvjo717vBB6_Wa-XRSzH_F8lPm-UIW0jRvMaF32le1s9LwcOw4Hqbyw768IgMDdj2f9VHeXxekU=" TargetMode="External"/><Relationship Id="rId842" Type="http://schemas.openxmlformats.org/officeDocument/2006/relationships/hyperlink" Target="https://lab.sirius.online/noo-storage/download/VO0BsKdhhAwCKyF-XRRQlWbaLA65v2JzYmFzqeLW5YIqxBp4bM2ZZOEk6Xo4Ogt2DbRf6fS9OT3Dk2X4YVqJeylKedmG8gCOtdMZsxy1Mxss2zFshGLg0icaZrY=" TargetMode="External"/><Relationship Id="rId1058" Type="http://schemas.openxmlformats.org/officeDocument/2006/relationships/hyperlink" Target="https://lab.sirius.online/noo-storage/download/bVllJg6-osO9B4XwnMwIsyue3NuFyl7AeT9k-ZQPrIOp5Y_gStZKgDZ1EOzYdwMUgv-xRUZHxK5RxU66AbiTWLTzPsEVxT6ATB_SDgdOAuAdGlkXptWPIuDxmNg=" TargetMode="External"/><Relationship Id="rId1265" Type="http://schemas.openxmlformats.org/officeDocument/2006/relationships/hyperlink" Target="https://lab.sirius.online/noo-storage/download/qMiRyGzYWQf4bPIRXt31yMU1yUk4GvDoWrFYaZwQj9gwGHSNYYe0EkZJFcsDd2OaLq9fMcd59bcmSqCf_l2vq0SougVJuBRTvBfP5_WobVnsb66unX3smAPsjtw=" TargetMode="External"/><Relationship Id="rId702" Type="http://schemas.openxmlformats.org/officeDocument/2006/relationships/hyperlink" Target="https://storage.yandexcloud.net/euler-contest-2022/11705459_1.zip" TargetMode="External"/><Relationship Id="rId1125" Type="http://schemas.openxmlformats.org/officeDocument/2006/relationships/hyperlink" Target="https://lab.sirius.online/noo-storage/download/MXv6S1N0nRE5tZi6I9vrN0o_xfI7I30aH8FEzJpxJuiWHbnW8VqFU5E1exwBg53ahh9jEJ9dSHkM3JMJu_aB_OPOjwj5rbF9E19bcCmirnX4DdrjC1gcsnlocPw=" TargetMode="External"/><Relationship Id="rId1332" Type="http://schemas.openxmlformats.org/officeDocument/2006/relationships/hyperlink" Target="https://lab.sirius.online/noo-storage/download/B4-1i4G0uqwirkHz3CSQRankhgsj4B9-0iXBXNWmuVVioWiJB5ORKLuA6gyhrCoealJ1vkCjHRhU-vn7wt-yYp4QI6c5zriYUYR9IsPA21bDGIFf-Iw2Y_UXNkM=" TargetMode="External"/><Relationship Id="rId69" Type="http://schemas.openxmlformats.org/officeDocument/2006/relationships/hyperlink" Target="https://lab.sirius.online/noo-storage/download/yHO9NGl_Z3cJF3rBugDZJp0I0Yh8VPDX9QxxqICmxIoZaePuahl5jywQ1LmkAChilwKpDRXKYTsFDP_BVcv3DR9icmv8i6VUcdXPdFCAlknH66zWhWZGBokbwtQ=" TargetMode="External"/><Relationship Id="rId285" Type="http://schemas.openxmlformats.org/officeDocument/2006/relationships/hyperlink" Target="https://lab.sirius.online/noo-storage/download/cQ-_haE7IAuZdNvkGVMn4OLnyI9_sd3BQusZcfkPSSDofikDo67-TM0HZckRdOaUhy-yB9BV8J50L6gYZbRoyI_vzyuzDpvLK-dXomlZlS_9-IhoJ9mnvYxnayo=" TargetMode="External"/><Relationship Id="rId492" Type="http://schemas.openxmlformats.org/officeDocument/2006/relationships/hyperlink" Target="https://lab.sirius.online/noo-storage/download/ZVG0wzBrigdEoAy7LjRq4njRQzQrxWQwGCcagqLf5yWP09hPoT2n9PuBeD3SNe52UfBAdHDqOzrVrXoo_ImPb4CLsr-3ROJiSoJ6BirbfMZ3C1nQXEN-2EgKKD4=" TargetMode="External"/><Relationship Id="rId797" Type="http://schemas.openxmlformats.org/officeDocument/2006/relationships/hyperlink" Target="https://lab.sirius.online/noo-storage/download/mqnTusVySN6EsQ8cloMc7VXRUltkAct-2e_5ayLgDxsrWKqRPOXxtnjLcLGI1-A0_2E6q9XF_1WCCOxNB3M9H5u4tqccLqfW5w2X04N4762V1RqX0i-AUbhHLGs=" TargetMode="External"/><Relationship Id="rId145" Type="http://schemas.openxmlformats.org/officeDocument/2006/relationships/hyperlink" Target="https://lab.sirius.online/noo-storage/download/8VxP7sbprb02498qw3s3redvXiwxEdsz7jOUNcw_os8Eq9IqvbemPzqED_f8dSShituLkA1TMpoJpnCryOCUaj_yG4RrmgG0sevkerZSKFhRloNt0bHu4FDa8Ys=" TargetMode="External"/><Relationship Id="rId352" Type="http://schemas.openxmlformats.org/officeDocument/2006/relationships/hyperlink" Target="https://lab.sirius.online/noo-storage/download/WmZ1bh5NScpjVUm8TF7_3WzAZ5A9kTw9EDClA5zqNl9Z4lG16HmKG4OOZ50mOQPxaDZLexYJ6RvJMUN4iKNCDopM5bQEdPRW3G04uDN4tSyWg5m0_ZKmBj9OXcQ=" TargetMode="External"/><Relationship Id="rId1287" Type="http://schemas.openxmlformats.org/officeDocument/2006/relationships/hyperlink" Target="https://lab.sirius.online/noo-storage/download/wfrDYPZ5hdw7KFRbaByOyegg9-W5jJX0b0zuqJPu9tS5mMYATRo9Fs_A5ZXg2jQ-wcEQCawr95OI-p9Da4OhEZDAz3EqtM2mcA9HZ2-8qKtXrmzNbrIThg0Pi7M=" TargetMode="External"/><Relationship Id="rId212" Type="http://schemas.openxmlformats.org/officeDocument/2006/relationships/hyperlink" Target="https://lab.sirius.online/noo-storage/download/z5pPOHloVRQkvNZkC2g2b7WhdZvg2LDoUqwYzbM1xFIlmiQaqWf9I2fNtnx4AWY1y9j77qk4Ry9ooVLhW8NemMZvTfatf78nDsXy4ZNTAX4H8moxKICtQWwFkRQ=" TargetMode="External"/><Relationship Id="rId657" Type="http://schemas.openxmlformats.org/officeDocument/2006/relationships/hyperlink" Target="https://lab.sirius.online/noo-storage/download/FicwDUXWg0khjh6D5TuShBXMYN-KuOyF2TAOk4BCfjmTqEhfua5ZPAd4vGc3uvR0Stuu1WZrQ2HHIv3WFrY6HI-I45Y0sm_BXYfA-gLGl4VolJI39NQejO7hxn0=" TargetMode="External"/><Relationship Id="rId864" Type="http://schemas.openxmlformats.org/officeDocument/2006/relationships/hyperlink" Target="https://lab.sirius.online/noo-storage/download/lecBOQYBczIcbYEGQofzQUIcHHkFSmIEGhfCsRf6OpG_a14pt9uRzXB0RQ6zg-1mbLtehqlVBgDA6fSaY8keYW1KJIXFtKPf2R1UKynxvMg0SmvvzrBjjgr9KCI=" TargetMode="External"/><Relationship Id="rId517" Type="http://schemas.openxmlformats.org/officeDocument/2006/relationships/hyperlink" Target="https://lab.sirius.online/noo-storage/download/CdpX6w-NttwOpbI0klQjHcvcxD4JPBsH632knj2PwoEORYkBgOg3AyjdqhGnxJ6YrbKMPoc6caQ5yWt55qT3aJb8o4oGLSZIe6xeyV_OfdOJdCGxbeZd9anLQzQ=" TargetMode="External"/><Relationship Id="rId724" Type="http://schemas.openxmlformats.org/officeDocument/2006/relationships/hyperlink" Target="https://storage.yandexcloud.net/euler-contest-2022/11704698_1.zip" TargetMode="External"/><Relationship Id="rId931" Type="http://schemas.openxmlformats.org/officeDocument/2006/relationships/hyperlink" Target="https://lab.sirius.online/noo-storage/download/VvjJdlGKoe0qwpMC7p79lMW-j51bTFu_Jd4Ris8z4f4fIMzxuGScN1spcXfg-kQaTeANlBriabvQ4FkGvYO58hE1M50ByGykSbmi2jQs1cI3ivsO9lDbFf_ufcI=" TargetMode="External"/><Relationship Id="rId1147" Type="http://schemas.openxmlformats.org/officeDocument/2006/relationships/hyperlink" Target="https://lab.sirius.online/noo-storage/download/95XydbxULxmHynRLNryRG7weln6FcG2zgo7Yr-v0l32WC49Irpzp_6EVQ1vhkQ3ctMfJ1HQQ5MMgZ1wkVag13SNjJjkJxx_uRdaeBCDmXteDTtmpg8dDM6HStQc=" TargetMode="External"/><Relationship Id="rId1354" Type="http://schemas.openxmlformats.org/officeDocument/2006/relationships/hyperlink" Target="https://lab.sirius.online/noo-storage/download/QnIXUGGPgkq_tXlA4dYOQjvznhj4DeUXlUXvuhOZGZnjhzT6HR3gdGkDUVsRDLNP_VfuoWgBIhCCgboPpR0sG1bI2-JqsKKsyvqidMYAWTfRHGLfx3K5G-U8HKs=" TargetMode="External"/><Relationship Id="rId60" Type="http://schemas.openxmlformats.org/officeDocument/2006/relationships/hyperlink" Target="https://lab.sirius.online/noo-storage/download/DryI3jQ5kZ4nn4VbZw6CjuXBghju-PkOJQlARZQMB7SLGHnckr5b6k2wpzoEdnL1BhZnanef_n_d1beVY4RfCC7NetQq6FmxzFhrJZB-XL1TBpzUhk5q1Ll9P1c=" TargetMode="External"/><Relationship Id="rId1007" Type="http://schemas.openxmlformats.org/officeDocument/2006/relationships/hyperlink" Target="https://lab.sirius.online/noo-storage/download/uRApPsR9dOQsgDaduwd6yACgX-xtZ8Q_gXUgubdKBxoHg36_SjTut5-wBfo6F4ngHlA1UI9oJwmSBJA7Vvoq-wJOyd2yez5daydkWz8NEG5uTeNwabTuxi_zJVw=" TargetMode="External"/><Relationship Id="rId1214" Type="http://schemas.openxmlformats.org/officeDocument/2006/relationships/hyperlink" Target="https://storage.yandexcloud.net/euler-contest-2022/11705050_1.zip" TargetMode="External"/><Relationship Id="rId1421" Type="http://schemas.openxmlformats.org/officeDocument/2006/relationships/hyperlink" Target="https://lab.sirius.online/noo-storage/download/YOD5T-mbExPE6o4dCj0f_xh353kTkvCSbQs5ckkBsGrhX8mF17-CFjTrcGKhEvyRTTakgQpNhMdEnXypf8TqMQO9lQy6EYha4ql0yr0xjhr1a9DJDdjdfDaIcwg=" TargetMode="External"/><Relationship Id="rId18" Type="http://schemas.openxmlformats.org/officeDocument/2006/relationships/hyperlink" Target="https://lab.sirius.online/noo-storage/download/C_vu2_bXaAsDGKgBIkH0Of7qCeZ4806_SNS8WkdsHN-BHe39Gx9etXUDJUepBHLbpvysVZapcb2Cjx8joDpdoDUUN3zY_-W4shEsLwGJ-Emqtg3l8PvpvE2XO1w=" TargetMode="External"/><Relationship Id="rId167" Type="http://schemas.openxmlformats.org/officeDocument/2006/relationships/hyperlink" Target="https://lab.sirius.online/noo-storage/download/uxuZEjdHZevzZB3wulgkPYPTCziCngkasNlemOI6JJPmOpieThTOa3QoaYX_Jr1U1aeC2IhydRDrjCd3f5qTH5cbIDdP05EQNf5EiVJ0l4sge8VjPG4QFRGpFDE=" TargetMode="External"/><Relationship Id="rId374" Type="http://schemas.openxmlformats.org/officeDocument/2006/relationships/hyperlink" Target="https://lab.sirius.online/noo-storage/download/SQ9XKg5eAb_g_Uc2O_8Op3-9l-6H6bSZ6_TM2D2UtB_FHsJxk7iFaZlvGOCYpa6z1QPeNf67CgsYitawBq9AVNUi_z03SaYcfVNFyLeAh8qduPjHbxoK8LR7pqQ=" TargetMode="External"/><Relationship Id="rId581" Type="http://schemas.openxmlformats.org/officeDocument/2006/relationships/hyperlink" Target="https://lab.sirius.online/noo-storage/download/3k123r1DYzFpzmxUwoBfmFeltJsb17WcTrSnicP3WPkXB1kbOjQTnqIfQCkLx6KWshiDs8YGsxJb8JGTjWMYoAIklPbxMQyu9YDpuq33o3eXwlq5TU7b6D8cyq4=" TargetMode="External"/><Relationship Id="rId234" Type="http://schemas.openxmlformats.org/officeDocument/2006/relationships/hyperlink" Target="https://lab.sirius.online/noo-storage/download/WGxeZahUN7KlfZ2jzdjg08pf-EEesVo0x7DbtvCBNMlkD_eJoy3hffZSG0Hltswdyr2igYsR0KHT20Rg1OyQXPpcufL_hWORqDfqz_jv0OAnJWzuEur9DVi9Rgg=" TargetMode="External"/><Relationship Id="rId679" Type="http://schemas.openxmlformats.org/officeDocument/2006/relationships/hyperlink" Target="https://lab.sirius.online/noo-storage/download/MAkndcRrFM8ACnmVA2KzvGh_LeUh2R4p_B7--JjGDihfij8JjxWQbtambLBIGkegQFYLlEAefV55MQ5P5GcdvPA3zdXD0TEDZbL4f6XbKxMqnA-bCT6XvvhGG74=" TargetMode="External"/><Relationship Id="rId886" Type="http://schemas.openxmlformats.org/officeDocument/2006/relationships/hyperlink" Target="https://storage.yandexcloud.net/euler-contest-2022/11704690_1.zip" TargetMode="External"/><Relationship Id="rId2" Type="http://schemas.openxmlformats.org/officeDocument/2006/relationships/hyperlink" Target="https://lab.sirius.online/noo-storage/download/kTG8tRzVBHNt1kGuUwdpLQ0kdwlgskwcESfuk-QWOp7OIeEtIHiPQyGiT9bevRWFppceydKBfSFcEB3hKeyUsTjduQi_3_v7Q7wy_6s7suM7228bJWxuaR1DrXo=" TargetMode="External"/><Relationship Id="rId441" Type="http://schemas.openxmlformats.org/officeDocument/2006/relationships/hyperlink" Target="https://lab.sirius.online/noo-storage/download/dxfM_RMDiAgAiS1496-Fk5ya-e9-511aY-_H9khz4SrfMpppM_kqcazazpd06j8JKZRp-_VHgeolbHLDD3koVi9obtDlpM3RdBVknxy084FRt-F-zTOSoQECxu8=" TargetMode="External"/><Relationship Id="rId539" Type="http://schemas.openxmlformats.org/officeDocument/2006/relationships/hyperlink" Target="https://lab.sirius.online/noo-storage/download/53GldJ5lIrdzcqxqNWwoDCrDXN72xdgvSaRB2w_uRaeeVOXBg6BKeH4WNJ_S2g5g3n_qwN5dg0SDNJorzt-ySJVNjfYePym2IpXasrQH_nUWZ8gbFCQV3EzuLxc=" TargetMode="External"/><Relationship Id="rId746" Type="http://schemas.openxmlformats.org/officeDocument/2006/relationships/hyperlink" Target="https://lab.sirius.online/noo-storage/download/tQW4GVJz5ErJXHHqZXCRpelGFYoslPhB2aHwSltvIznbVvnjrbyEZAEUHGdmRyOUqYFScSwzxhR77Zn84LwIi8GuqezCrWCrl7FlL1mXucpHQX1_zGnPx9koQZA=" TargetMode="External"/><Relationship Id="rId1071" Type="http://schemas.openxmlformats.org/officeDocument/2006/relationships/hyperlink" Target="https://lab.sirius.online/noo-storage/download/K-W4l3D0PcY3Xje9aQvA9P3alg9Sa_kAjsh672eDFkWvpB03TiHCSIOvJ8919f8FGaH-BJtfXrFnH5_n4619cMonYDVrbbuF1OEmqNqYAL9feldiUmcCld2B6dM=" TargetMode="External"/><Relationship Id="rId1169" Type="http://schemas.openxmlformats.org/officeDocument/2006/relationships/hyperlink" Target="https://storage.yandexcloud.net/euler-contest-2022/11705949_1.zip" TargetMode="External"/><Relationship Id="rId1376" Type="http://schemas.openxmlformats.org/officeDocument/2006/relationships/hyperlink" Target="https://lab.sirius.online/noo-storage/download/Stc5qYWmWlLcFFvLuRmTDX3Gkd6PJOYH43n86zV5hCikFG_W4LAekqO-bAdKExY9azSZWQqXAYE5h5jTawZ7Ruf9UXVRgQYWGafo7eIB0QDolxV_dKKIiqMRog0=" TargetMode="External"/><Relationship Id="rId301" Type="http://schemas.openxmlformats.org/officeDocument/2006/relationships/hyperlink" Target="https://lab.sirius.online/noo-storage/download/nSz5NIajO1SYxEGvEcVtNAgTmrYWdxIdcyO_l8NEli_1F8wQMVUuYu0CaqF-7jB-AbYtlz3cnYoJ0Ja4fOOyNAiTOAzoNwG3YnpqtumY6hJcH-zWl5kmTSOGKqc=" TargetMode="External"/><Relationship Id="rId953" Type="http://schemas.openxmlformats.org/officeDocument/2006/relationships/hyperlink" Target="https://lab.sirius.online/noo-storage/download/oVKv6z7nFj05NRP6BoQOC3t3_qrvHUXJuaUDFKXMqL1k-UQ27cQ1_-ELEH7BieuKwvOxGOrhh1pAEPSkktapUwA3loD8mB6OT9CJLb3PUXpmJfM8wmKAy_4jgUY=" TargetMode="External"/><Relationship Id="rId1029" Type="http://schemas.openxmlformats.org/officeDocument/2006/relationships/hyperlink" Target="https://lab.sirius.online/noo-storage/download/dIzn6sM6O-D5I7mSAgmLh3YEc4W6IbxUoPiLlFGEmiUJ3s2sHd0YoanJY8CTw3o6xjOQB1rsl2QnTDaKfB6nkf4aTV6n8t66LmyJduz5D36MRisKnSIpLmF739c=" TargetMode="External"/><Relationship Id="rId1236" Type="http://schemas.openxmlformats.org/officeDocument/2006/relationships/hyperlink" Target="https://lab.sirius.online/noo-storage/download/Cuw-D7UTz2Gndag6egm7gOU41EoF03A7qPJyg5YwtdYkA1l_SRt_qtgYcNN5GYWRORElOHsXly3zOrab-A6Fn66J37Fzn2t2-1pTaI6Vf8VEH9ogTT_CzBmuWtg=" TargetMode="External"/><Relationship Id="rId82" Type="http://schemas.openxmlformats.org/officeDocument/2006/relationships/hyperlink" Target="https://lab.sirius.online/noo-storage/download/YFOaLtb2HAhMGjRwBjXa8ytTHbYVO2fJIVO98yuFLiTOVdsZY7pk9ZAg--xmgmFKvXN2ZkP0wfc2Ll_ziPvIu4GW_YEAaioAnYAS4TgqpI3TDUdIS4IoeUJtmR8=" TargetMode="External"/><Relationship Id="rId606" Type="http://schemas.openxmlformats.org/officeDocument/2006/relationships/hyperlink" Target="https://lab.sirius.online/noo-storage/download/U1PC-dNJR1VtpIuVcx-5jeQAHjxDPwYJGoJX8vkr3dKJA0eodW5VSx8YJWieGCq-97tz6ieucYJnAYhZyMei3IASHzHhh08dwqtuDM342LrBVwI2jS4Ot5k5vY4=" TargetMode="External"/><Relationship Id="rId813" Type="http://schemas.openxmlformats.org/officeDocument/2006/relationships/hyperlink" Target="https://lab.sirius.online/noo-storage/download/jpvZd1IgSJGb5RY7Ke8PVlhDY4ZYadJd3G0PpkcpAcbTdejOr-6404S8nDEyLUXQr7xRszIl3CCgTt9-GYlhui6LTFYVGQe1ZKE9HPfI6Qw1-yiKa_05bpAmuUM=" TargetMode="External"/><Relationship Id="rId1443" Type="http://schemas.openxmlformats.org/officeDocument/2006/relationships/hyperlink" Target="https://disk.yandex.ru/i/ZZGezNoWQq2b9w" TargetMode="External"/><Relationship Id="rId1303" Type="http://schemas.openxmlformats.org/officeDocument/2006/relationships/hyperlink" Target="https://lab.sirius.online/noo-storage/download/feSPFpClZOddi_ezkVxbmhwwPNxXUKrWxTSv-q7PIEgUIx_1dFDfrxmx3fjlcaI9Sd9pnyFb7u7NwLuGDTVrq_tdVUgNJLKJXlHX8gV4xgMljNa1RKBpBCi5WpU=" TargetMode="External"/><Relationship Id="rId189" Type="http://schemas.openxmlformats.org/officeDocument/2006/relationships/hyperlink" Target="https://lab.sirius.online/noo-storage/download/uHOhmI6bmtvy0HpGOulhT-amieLXZAj6BkqmvxhPz0b7Skoqlo_XOttiK1rzSha8XZwqqG5vvbqS4S35t3RriXLcK-kBXO75HkF8mGNHi7aGQL8ShFDa0SQfrEs=" TargetMode="External"/><Relationship Id="rId396" Type="http://schemas.openxmlformats.org/officeDocument/2006/relationships/hyperlink" Target="https://lab.sirius.online/noo-storage/download/7xyeJXAz-BGn-Plgg2ISy3pEhO7Ek3i7GMFs2AsGyVpDSTxtpis3_fBHd0Lh-C_GzB6uBZxqhxdgGgpjf2LQBAWS1B9QgZVxYIo0K7U2B4P2Ie8Tcn-HB5G1NVE=" TargetMode="External"/><Relationship Id="rId256" Type="http://schemas.openxmlformats.org/officeDocument/2006/relationships/hyperlink" Target="https://lab.sirius.online/noo-storage/download/GNo8lIsU1AqPUl13wWu6prg-FSVhzv76Aqk4lqbxLEb7mo_8ZN1lzIzGDzW0ThaXnbhHEhCk7YpJTlRVVQCa-RzFECaMnvyiEcdrUHk58_efZwOB8HJQi9jkx74=" TargetMode="External"/><Relationship Id="rId463" Type="http://schemas.openxmlformats.org/officeDocument/2006/relationships/hyperlink" Target="https://lab.sirius.online/noo-storage/download/ujUg9ItByzLK0TV6l-2BQXWQIRTvTLh8trVQetf-WcvbbY3EVthCBq0hH28qBormoLJ5Wj6vKIApWgTKHVy8XAYC4uK50IeFW5yHrzCUX1b5izgQiOIvFUQfz8k=" TargetMode="External"/><Relationship Id="rId670" Type="http://schemas.openxmlformats.org/officeDocument/2006/relationships/hyperlink" Target="https://lab.sirius.online/noo-storage/download/tAlAFyJWVtYtcKjfGRbfS-nfaU0971flgIfFUjfQ4LJN5qGJGh2j_D73XUeNo4GBazAUxNjCv7mmRKo7m8rJkE0pduTBJ-bZdGmMEYvFpa9-A13iO7VTAAzObks=" TargetMode="External"/><Relationship Id="rId1093" Type="http://schemas.openxmlformats.org/officeDocument/2006/relationships/hyperlink" Target="https://lab.sirius.online/noo-storage/download/7MAj3u8KbwvUB-QW9FIiRU_8gZhZLAm8oMKwsS8DOnByuSHoJ1mVPRCLqRCjC8SIwOav2dkf9e-NbbeF_7MiXjknT17JyO3OCAuYF0fjH7TDTmUasjgKjzFJgOs=" TargetMode="External"/><Relationship Id="rId116" Type="http://schemas.openxmlformats.org/officeDocument/2006/relationships/hyperlink" Target="https://lab.sirius.online/noo-storage/download/W_HC7WR_TZwKcN2d72p7bg766MkaCGAqLxHL7lXGnqs0O1G-Op_3jnQjyqblyCbH6XQG1UJBHBdmyPO_GeysgrJy6q4x8ix015TnwdC1kP06M0nwdr6h9OXZ-qg=" TargetMode="External"/><Relationship Id="rId323" Type="http://schemas.openxmlformats.org/officeDocument/2006/relationships/hyperlink" Target="https://lab.sirius.online/noo-storage/download/KNYz5miZkL8eTOmbZxox2CLWoOMP0ALh3eRGNZomRpswZIwLojoqRT8wdPlrjH6v2P0HaHk-MtDBH4hMnF5_EM_IeCnZwgmO37u04-78BhcLqcX8Dv-h_1tzewA=" TargetMode="External"/><Relationship Id="rId530" Type="http://schemas.openxmlformats.org/officeDocument/2006/relationships/hyperlink" Target="https://lab.sirius.online/noo-storage/download/7SM-ZCPVxKZdyAakVn0jBZrSWD0pbaacxKvnPYKPn-0TAsqmSqlJt8JuHkzLx5OIv1xA-VpDXQVOOX71RZq4lYFtNxVEOGPmVEjlwVxvf89F-F87n_z953UO-Do=" TargetMode="External"/><Relationship Id="rId768" Type="http://schemas.openxmlformats.org/officeDocument/2006/relationships/hyperlink" Target="https://lab.sirius.online/noo-storage/download/Ez6PLRcGWPWIAvTvHi89VrIbgKuPWwL3Dpeew42lD2W3Li_Dm-09lreoLMNFCiqb-7DF6-qJ8gQ-uIEEXcxH5dYWuD4jdduRmklWY7bP0WhhGmeUqplqhva_Wd4=" TargetMode="External"/><Relationship Id="rId975" Type="http://schemas.openxmlformats.org/officeDocument/2006/relationships/hyperlink" Target="https://lab.sirius.online/noo-storage/download/4gud_apFh_mSg_xSzoFNeFcRrv5fOg2-KFAjTxjY9AUtvJig4CxBMuc73zNGw3hGdJpaFgmQFspakqw6IYLb3HxtWGy_bu0itFbNjPjouL6d2Ii5-44YvnFKWEs=" TargetMode="External"/><Relationship Id="rId1160" Type="http://schemas.openxmlformats.org/officeDocument/2006/relationships/hyperlink" Target="https://lab.sirius.online/noo-storage/download/ktjKxsyIMuVszQmyzgQbulvD-8lMsV9Or0IdC9nawuUyXmO9hXP8bCjBVtbG5z1TosyiJHRrv69WeYNJphWxTZtrtCw1dlXUveyXca5jebUF-ZRVib4l_7KtJ4Q=" TargetMode="External"/><Relationship Id="rId1398" Type="http://schemas.openxmlformats.org/officeDocument/2006/relationships/hyperlink" Target="https://lab.sirius.online/noo-storage/download/crEYI7y3zOP8fjx-zVjXgu5eSTyPbI67JPDFQWstQqE5OrD2mq7MeoXMSPAbInkQiFJh8oHgFl5S8SW2u73F9L124uHIvoJPiUIblWhO8j_ozCsmpMT4zw1KuyU=" TargetMode="External"/><Relationship Id="rId628" Type="http://schemas.openxmlformats.org/officeDocument/2006/relationships/hyperlink" Target="https://lab.sirius.online/noo-storage/download/ERG_93sUTO9cMOnJjKUehUIUMlN1CL--bm-kOHWlikTtltrSpNL6_SCO90D2MmxDDQU7_Q1qiXgHIrKkh5r62RUaPkFUlgHWPRTz58ziZdkhX38uoxI7G_H2AHI=" TargetMode="External"/><Relationship Id="rId835" Type="http://schemas.openxmlformats.org/officeDocument/2006/relationships/hyperlink" Target="https://lab.sirius.online/noo-storage/download/OKmQkNCoWj2zn54HVDXyOie8hPCdMN1fJZ9eY7eWvVTDVRkAFYHFn6RQtBLfNgs6ovX5T-oVJ51STN0qIEzZUJ6Xveyboe7M4Sp9YiSNNNeR_xkHAY1O5flrLdA=" TargetMode="External"/><Relationship Id="rId1258" Type="http://schemas.openxmlformats.org/officeDocument/2006/relationships/hyperlink" Target="https://storage.yandexcloud.net/euler-contest-2022/11705844_1.zip" TargetMode="External"/><Relationship Id="rId1020" Type="http://schemas.openxmlformats.org/officeDocument/2006/relationships/hyperlink" Target="https://lab.sirius.online/noo-storage/download/7RXoKfZz0O4p4M9Bk31rgE9Yds1crKwFWaZuM9IAem56Q39gPkv4uPEnIuVgPATWvgm4GxC3rhKaSvpXuq_Ok5rTgCV6iXOe93N_TGEOspqdoHwVFQ5of1sXMVc=" TargetMode="External"/><Relationship Id="rId1118" Type="http://schemas.openxmlformats.org/officeDocument/2006/relationships/hyperlink" Target="https://lab.sirius.online/noo-storage/download/efVLRBWZ4ZGVoF8wv69sLfkNfptNlKjbweKMlj6XV4NA778pg3g_t6wqTBmcdkx61ipKeO_5zKQvRNXB840iwsMEWV4wXzXvK1iqxOXto8RHR7RISB2ESr3hsOY=" TargetMode="External"/><Relationship Id="rId1325" Type="http://schemas.openxmlformats.org/officeDocument/2006/relationships/hyperlink" Target="https://lab.sirius.online/noo-storage/download/0KHH494b44N12ZJ6Y2VfQXsvPN7XxZ022Aa_S5JGbw0pOr3_Al_pgnh8Tik890bA0XMPsS6UKcGxbHoS1ojoIvoU4K20PjAkLw38-t-rYiLjho0FqZ48ec6uKAw=" TargetMode="External"/><Relationship Id="rId902" Type="http://schemas.openxmlformats.org/officeDocument/2006/relationships/hyperlink" Target="https://lab.sirius.online/noo-storage/download/iFDWVp7f6ITvUOW61ABBG7-RJIJW67D8dccwCAmLXLCLSfDw6H1FlKMVLJDnzbU055RvwS1rpCGi5Tw41kO76A-hnmk1c0kazMJG5cmsqbIyIzz-pE6tSF37yZw=" TargetMode="External"/><Relationship Id="rId31" Type="http://schemas.openxmlformats.org/officeDocument/2006/relationships/hyperlink" Target="https://lab.sirius.online/noo-storage/download/fwE85FVRq6QfeJqleP1HKg58Sd4ZmqUju5wBVpW_qak_Hmnv_HyTGgjGPy6HWkKO40fTnwsHhHoEwQ42FKUPaB9WTo-uDFzv3encgpEnrpQ9abP_9xrbOKZ5xhk=" TargetMode="External"/><Relationship Id="rId180" Type="http://schemas.openxmlformats.org/officeDocument/2006/relationships/hyperlink" Target="https://lab.sirius.online/noo-storage/download/VErecP_2gTF3ILMSfzSTVmAKa-ZsBdjd4e3Ey5WVVdkqaBk0NT8xlsGA7N_Atllv75YI8ffZiYlJhpDICrrAPZygvZzYPNWaLeOjf-N8iurPgHc9Co9MEDnL2_M=" TargetMode="External"/><Relationship Id="rId278" Type="http://schemas.openxmlformats.org/officeDocument/2006/relationships/hyperlink" Target="https://lab.sirius.online/noo-storage/download/JptKMDDGJgTKoX9NIpuyrDcjrSqfXQLlN4SD-kGPxp5l2SLJd3BcMX4SVoQvG9dfPyTly65lj2Jj_IF5Rh7PCM1SZQo5FN4pPmRbXOdt6-s4nlKKGj12flz_E80=" TargetMode="External"/><Relationship Id="rId485" Type="http://schemas.openxmlformats.org/officeDocument/2006/relationships/hyperlink" Target="https://lab.sirius.online/noo-storage/download/xSuX12hvKDJHUOkup2juV-pPpOe9bPdECxlWZnwZz_betneiOmrZqbhrjEqEFj9OjewpyMz3ZH13Ar0vglx7_W66BpTW7fjIacQfiAi4Ddy633hoKencqvOGvcY=" TargetMode="External"/><Relationship Id="rId692" Type="http://schemas.openxmlformats.org/officeDocument/2006/relationships/hyperlink" Target="https://lab.sirius.online/noo-storage/download/EpwV9vrhwGTOQkGG8kJmCIKLNrigirwxsMIIT8AePPTp3R8AOh7xJpPOIAGZlsSXYZsmRN9fx5b6vjGyn-9oo7pnP-eNq9RM-yInIgRbGqDoeebA77HdSqqZwdU=" TargetMode="External"/><Relationship Id="rId138" Type="http://schemas.openxmlformats.org/officeDocument/2006/relationships/hyperlink" Target="https://lab.sirius.online/noo-storage/download/Gkj2QsjPDm6O64SS8tIimqMAUyaSOOMxMiQg6NQ8_vM5_E5qQdhPNQKkryQJOkiSCEqf9XgPmcgrCEx500-iAe5B_KJx4G1Y99VA7ewqJzMsdUSWmhFXBAfxzLs=" TargetMode="External"/><Relationship Id="rId345" Type="http://schemas.openxmlformats.org/officeDocument/2006/relationships/hyperlink" Target="https://lab.sirius.online/noo-storage/download/Y3TLtQ39YISk8G2UykyP0B4AtkLmJbSOhhKsiPhGf7SCsaj38KSktfVj5nZLGZLVjMP7nrpCsXiQ-VLJEeo-6qUFU3Iws3n2dKtKJFzTIJ9kMITmyO0lHzv11I8=" TargetMode="External"/><Relationship Id="rId552" Type="http://schemas.openxmlformats.org/officeDocument/2006/relationships/hyperlink" Target="https://lab.sirius.online/noo-storage/download/_qGRUotg_KsbLaOQuPdADbho4rflqQN4tdnbQITnC_OcVrQyhn_nJzth8uVyopXBu5k_8b-ykwrZ4ZZgwBlTKCfMfWYuchwgCO7MEgua8RHoHygFxq7BS2QaFkU=" TargetMode="External"/><Relationship Id="rId997" Type="http://schemas.openxmlformats.org/officeDocument/2006/relationships/hyperlink" Target="https://storage.yandexcloud.net/euler-contest-2022/11706167_1.zip" TargetMode="External"/><Relationship Id="rId1182" Type="http://schemas.openxmlformats.org/officeDocument/2006/relationships/hyperlink" Target="https://lab.sirius.online/noo-storage/download/LnvQTNAbeP7xxFTt9WlofE5ve4PW7nLhrwOIz-8sypQNsUkFoSHEYhwhDfY7vbKdh2NGmXizsZ2HOtPQRms08FWcM6c06FWlmvOkNzc_0NX0FuFRRX6pcMzq9L8=" TargetMode="External"/><Relationship Id="rId205" Type="http://schemas.openxmlformats.org/officeDocument/2006/relationships/hyperlink" Target="https://storage.yandexcloud.net/euler-contest-2022/11705926_1.zip" TargetMode="External"/><Relationship Id="rId412" Type="http://schemas.openxmlformats.org/officeDocument/2006/relationships/hyperlink" Target="https://lab.sirius.online/noo-storage/download/xNFWLKqZxZny7fXJbzT2uk1ddZBffezkKEZ378mhP0Bb25opt8lX-qbNnducwuSnZf2E0_pP2NvNbwHgn78Pagjtfk6g47fU0FYfNl8NYwxquoToqa4kkLwrDMc=" TargetMode="External"/><Relationship Id="rId857" Type="http://schemas.openxmlformats.org/officeDocument/2006/relationships/hyperlink" Target="https://lab.sirius.online/noo-storage/download/XCOuwLIQAHxIs2GPQ_3AP_qiAoYVNCYg90B3kgH0ucx2rmSe989WOcOJCK9EZHP7JUDg7Dy7wGYWrY5WGqWjYgz9uWNEmc_Kr4UL6DHUwemhp-dXBnAbmLhne5E=" TargetMode="External"/><Relationship Id="rId1042" Type="http://schemas.openxmlformats.org/officeDocument/2006/relationships/hyperlink" Target="https://lab.sirius.online/noo-storage/download/E6a6jclK14LZv3sbyA1rbZGUb5evwEe9CpfxTwZsxsjn-FpcV9iz7ozDGTIC_WVakmopQnJumtRRoXYyfwElfR4x_qy-9VOQcEb0XKdEVDF6BafnvD4-YanwT_c=" TargetMode="External"/><Relationship Id="rId717" Type="http://schemas.openxmlformats.org/officeDocument/2006/relationships/hyperlink" Target="https://lab.sirius.online/noo-storage/download/PkffV5SOEwc9oycB0sA2WjdvN0bmsBfv3GDG7gDGr3LyjZ_9RJWKTrFJXZVXFzpnecn1KjDV149o6l8uk7_TPZYHtk2aQ1qEUsjRkDo3q08hzweqns6_0mYdLYk=" TargetMode="External"/><Relationship Id="rId924" Type="http://schemas.openxmlformats.org/officeDocument/2006/relationships/hyperlink" Target="https://lab.sirius.online/noo-storage/download/-2v2sUHkBI2lpni2u1PMjGU85glCHhU3uqcjp1NtPVUHEvQ78Htgd9irUaYSJPsnPYIK9H6B7oco7ckRp5XMr__DGR7nzC6Y98DNfVGZxrHWlcpx3ZtrAPREXlU=" TargetMode="External"/><Relationship Id="rId1347" Type="http://schemas.openxmlformats.org/officeDocument/2006/relationships/hyperlink" Target="https://storage.yandexcloud.net/euler-contest-2022/11705413_1.zip" TargetMode="External"/><Relationship Id="rId53" Type="http://schemas.openxmlformats.org/officeDocument/2006/relationships/hyperlink" Target="https://lab.sirius.online/noo-storage/download/700EWuNmNtV7Y3rE5vCRXBTkz6WiZanSJ5aeooQQ7sSSU86E160boA3eIa7T_lWBbaVeDTwEJO_SaAfK9imgvkAf0qvuZ5XOHVIWJqOI8LjOF8b5IHWhmdR5bSU=" TargetMode="External"/><Relationship Id="rId1207" Type="http://schemas.openxmlformats.org/officeDocument/2006/relationships/hyperlink" Target="https://lab.sirius.online/noo-storage/download/2YZ36SHvFx6xlWso5ato97jNy9jUUzDP51oAxCjGc_xExq4EaSWn3F7hqi152ndI1tw4gUZeSzABalM6cj5BJADHCYGYrtEJ2aZUeubVR8_3y02qthmIcpvNax0=" TargetMode="External"/><Relationship Id="rId1414" Type="http://schemas.openxmlformats.org/officeDocument/2006/relationships/hyperlink" Target="https://lab.sirius.online/noo-storage/download/aoDLIOTWrstgTAh3iu98KXYj6FllxvQDA9tB82lUGiH9W34M-bJavMGADcc3HW4q8dofMC9agRzNaSVu3xkZF9LWspQSyDGluzHCcl6AYyGmfKn2sMmvLRJe28U=" TargetMode="External"/><Relationship Id="rId367" Type="http://schemas.openxmlformats.org/officeDocument/2006/relationships/hyperlink" Target="https://lab.sirius.online/noo-storage/download/Zwk-mIXjyqWVLt9zPnzUAqxWTtOVxjqe42EHM5VLCGhdOpDo5i0znNI74pNw2bSPKRgIYp8mkjfExzJ49SYZRRlnQxK-ozUegLt3Wok2lYD7LNoOZs1MJry0sr4=" TargetMode="External"/><Relationship Id="rId574" Type="http://schemas.openxmlformats.org/officeDocument/2006/relationships/hyperlink" Target="https://lab.sirius.online/noo-storage/download/aFFn2F2jSG0g3krt3Otw6cPi64QPxMgT7Inf0RnV0e1doXb3Hpjebxk_GcuOzLbMQV6jULOwW4kvGFTBfaBeQI2Yk8sEe14wbbqYQPnNbSDjRanO78NEq9B97m0=" TargetMode="External"/><Relationship Id="rId227" Type="http://schemas.openxmlformats.org/officeDocument/2006/relationships/hyperlink" Target="https://lab.sirius.online/noo-storage/download/KpfeLs95-9WfIxBjFWwnaED6YKXMjGHuySLSDLG5FuVh2OTBP4jo25oKOOfDNbQgAJaI8p4mEEvDfH4I6y5MvOpVumlZ67g1HJtYojP1NVy57lIOa1b5X777q8M=" TargetMode="External"/><Relationship Id="rId781" Type="http://schemas.openxmlformats.org/officeDocument/2006/relationships/hyperlink" Target="https://lab.sirius.online/noo-storage/download/aIP8Y4vmXY62L4UTjbLwWJ7bzSjQ0p6hbDDO22I4Z8oZl7lWz-zJhSnsZRe77N5gtLH_ufMSu3LP5R45ZYXkfXEBJyvA4JAI0Tif2jucUvb6fX0g9867G-NQlGg=" TargetMode="External"/><Relationship Id="rId879" Type="http://schemas.openxmlformats.org/officeDocument/2006/relationships/hyperlink" Target="https://lab.sirius.online/noo-storage/download/TMO8gCISL6-NsSv5otu4Uz7Sqmx8V5TwdesMAXqBjr8lF5MZBp6L1wHaQwF3vjd4KVLS89XDaUAZyCWIZAQHabKEqO8Xj0viYfdG_YEUmss6J1ezJK5ZzpB8MB8=" TargetMode="External"/><Relationship Id="rId434" Type="http://schemas.openxmlformats.org/officeDocument/2006/relationships/hyperlink" Target="https://lab.sirius.online/noo-storage/download/Q61nnB4AshQNfTvFeK8AahrGdyGM9-Z8_yWMU8nx2rTTY0A7Bevy34GPeLZEDft967QAesGLF7sz5cwd8D1GjWS_Zj4cVqflsTCpg0cpIIAXXu9dAWgNWaYseKs=" TargetMode="External"/><Relationship Id="rId641" Type="http://schemas.openxmlformats.org/officeDocument/2006/relationships/hyperlink" Target="https://lab.sirius.online/noo-storage/download/iDM2g8qUYxHsTn2-tdFNBRd0XYF7kDHkLxDSEujA26wQxEidvZtweCsblE4xTAMsAraXT3WIkxcqhc2735xV04lb6I1ca6004mXDnN-U3Pm6eLgZYww5z2teIhc=" TargetMode="External"/><Relationship Id="rId739" Type="http://schemas.openxmlformats.org/officeDocument/2006/relationships/hyperlink" Target="https://lab.sirius.online/noo-storage/download/XUio68pHsdXY4RkQ6_tl1JZ-xLAzM6hcsExgCYGUnOrvfGkE2GSJv3tjqsSa8UzvnTapEaDiL6lwX3tkpFCtNw6gUKj14nMPjkl8USSrlb7AIum6eS_HBLr2skM=" TargetMode="External"/><Relationship Id="rId1064" Type="http://schemas.openxmlformats.org/officeDocument/2006/relationships/hyperlink" Target="https://storage.yandexcloud.net/euler-contest-2022/11704068_1.zip" TargetMode="External"/><Relationship Id="rId1271" Type="http://schemas.openxmlformats.org/officeDocument/2006/relationships/hyperlink" Target="https://lab.sirius.online/noo-storage/download/TGzougjMXCArYIxbREC4ae-eihXfLL2cwDIDN9iwkjjy4-FzDseFbW2kyyr6vpZRGcW2RkF59FDa822SWpyHuqQxgl9YDhY10h_D7MiSOKROJi7rsQBsY2Q9054=" TargetMode="External"/><Relationship Id="rId1369" Type="http://schemas.openxmlformats.org/officeDocument/2006/relationships/hyperlink" Target="https://lab.sirius.online/noo-storage/download/ChwxgE60vVevISBx0NK6DRI4TL7nMM3nKzDJMHh3HU6VHX3U6qyfNIQ4qAYa-7gzB2BAHdgncvbD2uzl0DAKCsZENjDe-4cGF9mrzTLH_eVRfG7a1OeqIIOaxgw=" TargetMode="External"/><Relationship Id="rId501" Type="http://schemas.openxmlformats.org/officeDocument/2006/relationships/hyperlink" Target="https://lab.sirius.online/noo-storage/download/EJ9Z3jXeEL3iWBh2EjVlzmsnRAtA5hP2qy7t6AQ7kbLqHeV4zTVZLiklYhjc6alcqJecjaWlZK6OkihMasv47Ss9P518zPmf0LjxMtXVDB3TNiC0chWVUQKmDQs=" TargetMode="External"/><Relationship Id="rId946" Type="http://schemas.openxmlformats.org/officeDocument/2006/relationships/hyperlink" Target="https://lab.sirius.online/noo-storage/download/eG_KMkrA5HwmbxkNbmdTpOk8Socu-kJ-IGGVIPKIGzDSN80JzgM8fouT0zB6W2DAFDJsZiOfyFVVuPS_Heb7woqOCIRpZwf5Y83AqC7TIvdb2nQnxQAcbVO8JPw=" TargetMode="External"/><Relationship Id="rId1131" Type="http://schemas.openxmlformats.org/officeDocument/2006/relationships/hyperlink" Target="https://lab.sirius.online/noo-storage/download/hQDzHMmI1V4sPd_SQW6V8z_CKCwf9tcIqlulb1PdgCEHEj62-uaC0GMWv87dwpUTaNIbfHOZjY5wTopD3cnssPiLJYPDhAlDko1xjF0EEGqgXlcTL8KNUR3rWMI=" TargetMode="External"/><Relationship Id="rId1229" Type="http://schemas.openxmlformats.org/officeDocument/2006/relationships/hyperlink" Target="https://storage.yandexcloud.net/euler-contest-2022/11705909_1.zip" TargetMode="External"/><Relationship Id="rId75" Type="http://schemas.openxmlformats.org/officeDocument/2006/relationships/hyperlink" Target="https://storage.yandexcloud.net/euler-contest-2022/11704919_1.zip" TargetMode="External"/><Relationship Id="rId806" Type="http://schemas.openxmlformats.org/officeDocument/2006/relationships/hyperlink" Target="https://lab.sirius.online/noo-storage/download/NOBdTP5VylcMPbL2Rc962Zlxkyf7rHPBp9-5f6EQlkANZww6WBJf3D9bNPs_DjY9mm4Oxut7NJ_0Rp5v3Jhzx59f_IbEyRnxOo0PauJYSzUPsMUJmJ0O11Y5p7g=" TargetMode="External"/><Relationship Id="rId1436" Type="http://schemas.openxmlformats.org/officeDocument/2006/relationships/hyperlink" Target="https://disk.yandex.ru/i/5b0ncm7CPNfyzw" TargetMode="External"/><Relationship Id="rId291" Type="http://schemas.openxmlformats.org/officeDocument/2006/relationships/hyperlink" Target="https://lab.sirius.online/noo-storage/download/AKmEy9NfgLRwi2iBnGWDs5Ok-HsuP-CQ4FdFTq34nVwz2R0m62nn6RnebKStrcIt5hn_DyWG4rlfVeyFkI_QCkN2l0FmORBdoR37GUefW06p2vDDMKd6lgLi7gQ=" TargetMode="External"/><Relationship Id="rId151" Type="http://schemas.openxmlformats.org/officeDocument/2006/relationships/hyperlink" Target="https://storage.yandexcloud.net/euler-contest-2022/11705438_1.zip" TargetMode="External"/><Relationship Id="rId389" Type="http://schemas.openxmlformats.org/officeDocument/2006/relationships/hyperlink" Target="https://lab.sirius.online/noo-storage/download/NacGMwtov-2eCiZC4wGE3q_Ny3KVKXEc8yo7GQ9ykNESy-nfck94VRIXt41DEk9QiVodp9VPc5Xd0W0Wb-pzYWDbDMgHt5qhAkMr6Wh9FYF3knqX9ng175VUfBY=" TargetMode="External"/><Relationship Id="rId596" Type="http://schemas.openxmlformats.org/officeDocument/2006/relationships/hyperlink" Target="https://lab.sirius.online/noo-storage/download/_FnzPuFaOTCN-Swbb4M4ICtO7RCHCwgZHAzQi-HEQBOBk8_5rn2npoNUvqmWxsftotyf6QBbfoabAuPOx2uXqAc-EoENNobzSl4sXR3jqmjRtSKqCv3eSCx5_sk=" TargetMode="External"/><Relationship Id="rId249" Type="http://schemas.openxmlformats.org/officeDocument/2006/relationships/hyperlink" Target="https://lab.sirius.online/noo-storage/download/gGOhyx0Pdn-25TRvevBn6fYwXtWcOKRRBi1ZEhuSidSLHhi_vcTvhfLq6jLzQbyc5y7UOBuZrOrJxGnicx47pXbSHR2faEqn18xYdfQpU8rza9q6dr9St21hua8=" TargetMode="External"/><Relationship Id="rId456" Type="http://schemas.openxmlformats.org/officeDocument/2006/relationships/hyperlink" Target="https://lab.sirius.online/noo-storage/download/gFu2u0gP36dJeAjBPZrzFglfZCH3xSezguR2TyxlGzFgoDQW_oNmUm7j28x7HJLJDrUVTQ2NzlhX2nU_ZFyXSTjjTxkMiAIkQ_6PaleqpjODdyfeRAxyNjdFet0=" TargetMode="External"/><Relationship Id="rId663" Type="http://schemas.openxmlformats.org/officeDocument/2006/relationships/hyperlink" Target="https://storage.yandexcloud.net/euler-contest-2022/11705542_1.zip" TargetMode="External"/><Relationship Id="rId870" Type="http://schemas.openxmlformats.org/officeDocument/2006/relationships/hyperlink" Target="https://storage.yandexcloud.net/euler-contest-2022/11704988_1.zip" TargetMode="External"/><Relationship Id="rId1086" Type="http://schemas.openxmlformats.org/officeDocument/2006/relationships/hyperlink" Target="https://lab.sirius.online/noo-storage/download/7RtQtC_SqOdHUtCDCjwLoB45kW2Rr5R_YAcvyXeMv5rhKY4Vg_RYsYIv9KamkQl5NoWjWcmkw0kfnNhpMb97pgUv_wrXzc1LAetWlzisGIAvV47l0sCDHdTju6A=" TargetMode="External"/><Relationship Id="rId1293" Type="http://schemas.openxmlformats.org/officeDocument/2006/relationships/hyperlink" Target="https://storage.yandexcloud.net/euler-contest-2022/11704627_1.zip" TargetMode="External"/><Relationship Id="rId109" Type="http://schemas.openxmlformats.org/officeDocument/2006/relationships/hyperlink" Target="https://storage.yandexcloud.net/euler-contest-2022/11704329_1.zip" TargetMode="External"/><Relationship Id="rId316" Type="http://schemas.openxmlformats.org/officeDocument/2006/relationships/hyperlink" Target="https://lab.sirius.online/noo-storage/download/g5Cf8UYPjvRo7dodkI4o1U4TYr9jw5lG7Ob1gVxUCLuj0SergV1N5s1tMqxeH74KbO3JTHAxvB32E9JfdpG-mhz-rzctVOq91m-E6q92HsfBdkDldbBntER9h7g=" TargetMode="External"/><Relationship Id="rId523" Type="http://schemas.openxmlformats.org/officeDocument/2006/relationships/hyperlink" Target="https://lab.sirius.online/noo-storage/download/jU--y48O1YjxaWrCWJycY4wrN484ErTuiOXCc0GLg_P1oo61GR2HEPAEMLDHT3Pa3Nk8_6PumgBHCR1Ws2BkIqc6mAvqbNfDxR1epApcoXLQkALYj9kNU8yOOq8=" TargetMode="External"/><Relationship Id="rId968" Type="http://schemas.openxmlformats.org/officeDocument/2006/relationships/hyperlink" Target="https://lab.sirius.online/noo-storage/download/NrHTxDH9EeWxkXvE9ogyIqh4qy-WZHUya84ztXU_rAk896llMvRCzyCzbn4Qs8mixUgHVR6eQL7Hp7DqPVSkMX0r-cOq31-JCmF6G6aSBJ22kutqlO5Aqln_ASY=" TargetMode="External"/><Relationship Id="rId1153" Type="http://schemas.openxmlformats.org/officeDocument/2006/relationships/hyperlink" Target="https://lab.sirius.online/noo-storage/download/hovC8FDFPgPaBuCMDSj5ZeKIgfeMZvXm1l-aGu4VJbqwq7Y7q3dEH3iwHj2rexR6qXXpXBN4l4fCOj4jQxipOoY5vAdLJDD2mwpZsf1Ce40yxSxe4qEH0of4I28=" TargetMode="External"/><Relationship Id="rId97" Type="http://schemas.openxmlformats.org/officeDocument/2006/relationships/hyperlink" Target="https://lab.sirius.online/noo-storage/download/8a4XWmwGO2x5MNDOdTmAcehJNM54Z5naINFY0vFnzCJsA2Fz4opXbbl9rXGPuAdqY61NzgGck3DWz_TTV83sBLZEDeF1q6lM38of4NBiOejde8eVKGxepS_mDEo=" TargetMode="External"/><Relationship Id="rId730" Type="http://schemas.openxmlformats.org/officeDocument/2006/relationships/hyperlink" Target="https://lab.sirius.online/noo-storage/download/QP2R2rRkQ9bKkbyjwAxEHPBFNICHzbUaN_Qx8N0m-IaH12yK1e2XFEGFc4SRsG7HAFDvRMKICprBEHJbD6dCJ7OPVkJZCVHYcOa5VB7vN75BEy3DMFJVHiXxX_w=" TargetMode="External"/><Relationship Id="rId828" Type="http://schemas.openxmlformats.org/officeDocument/2006/relationships/hyperlink" Target="https://lab.sirius.online/noo-storage/download/ssRfSFr-wTXAaoewCSCMMZjigaKiF001yRXN5KkPVGleII9KrMrlSuMwMDPkkDaAWL7K7ikVhDMlWWfqIxWgXOO9zuVjONLsugY-4UiKBnRV53GU1uWNZJCodyg=" TargetMode="External"/><Relationship Id="rId1013" Type="http://schemas.openxmlformats.org/officeDocument/2006/relationships/hyperlink" Target="https://lab.sirius.online/noo-storage/download/XZvU2uWP_hsf-UCMXt4gUBMzQOmTrlRaq1L0DqFQdg3PRW17R8lULoxpHzCy7bYcNAhCbRV7hIwcg8BdRASMuk-KUxCBQVVAS_PBJoevEw0CAVLqHkE2hEFDNVA=" TargetMode="External"/><Relationship Id="rId1360" Type="http://schemas.openxmlformats.org/officeDocument/2006/relationships/hyperlink" Target="https://lab.sirius.online/noo-storage/download/pI93FSiUD1-Gq-2rXV9M8WLB6tuiHz0rwChSSbQc0QjDSh3RglMWxBeFIrRi5KboBng8REuekadnBUJqu8sr_QqXtGfAy9jsC06q-Y2gMhAXswvJSkLCsEpsVE8=" TargetMode="External"/><Relationship Id="rId1220" Type="http://schemas.openxmlformats.org/officeDocument/2006/relationships/hyperlink" Target="https://lab.sirius.online/noo-storage/download/9zqzQ8wWxYTkNj3V7yH0Q-BWF0CrBSVCkQvVCWzZxQRf5QdKmBVpDCOxw6IyxJui3vPE9h7RnGVl5-LOAkfyCARDMX_pBhymHNYUkCCw9Ge7hwOaUKBWtyZ6GbA=" TargetMode="External"/><Relationship Id="rId1318" Type="http://schemas.openxmlformats.org/officeDocument/2006/relationships/hyperlink" Target="https://lab.sirius.online/noo-storage/download/Y6wDYN_UXoqsulARmFpGj6GnfJ8ZVPgwZLKMN5HW-Qic2F6dXT5whe42GOokWtI1QSPnlF7qePgY42wokTicemTJ4HFX4AxC9yA8AfhLF22SL3IZRFnoZs1Dc6o=" TargetMode="External"/><Relationship Id="rId24" Type="http://schemas.openxmlformats.org/officeDocument/2006/relationships/hyperlink" Target="https://lab.sirius.online/noo-storage/download/UzA2ZU8THjMRGZsa-KmOrkq_Y1lpSlLbjCi6jwW_Gqm-pvpbYmNuOP7ar-NV3qHe9-RyMOOHgti0ICRE85f2u4QqJ3kZyimvx9TU25Vxs0pB6ZsK6wuAqYEwmRI=" TargetMode="External"/><Relationship Id="rId173" Type="http://schemas.openxmlformats.org/officeDocument/2006/relationships/hyperlink" Target="https://lab.sirius.online/noo-storage/download/lREXJDfURUUDgLS8HrLlZPevkZ_etUpk0zxSVOigCdccN-m_p_gybsVE5Eo7n4bJsD12TQ9zQ4f-iPlWOm6Dc235-een0elUtsT0mcNN-Uh0uTwEQJnoTjE_4Hs=" TargetMode="External"/><Relationship Id="rId380" Type="http://schemas.openxmlformats.org/officeDocument/2006/relationships/hyperlink" Target="https://lab.sirius.online/noo-storage/download/TpA2ukL3_TqnTg7bhWdHTzOFgWe1PceuYI0HiqGYifmyZtkjjxrq9BYrs3u-5tpxf4sBkrGq0bdF3PgCgXWzZMkG8D3kJpPyGi4i9r-v5tkJceIUNGvW7xVn0tw=" TargetMode="External"/><Relationship Id="rId240" Type="http://schemas.openxmlformats.org/officeDocument/2006/relationships/hyperlink" Target="https://lab.sirius.online/noo-storage/download/zXvjfEiLk1IrtCoODSrtYYUjtc_9Jhm-f534DWpZDdInwSMy9QCiOOqvVHyuC8UCGUzA52NBWLBGsEf3fKk-2EANvaLR1x9mkYb90vcAQxg1KP5e8WC5ERdcd7Q=" TargetMode="External"/><Relationship Id="rId478" Type="http://schemas.openxmlformats.org/officeDocument/2006/relationships/hyperlink" Target="https://lab.sirius.online/noo-storage/download/C2QXIY05vqfUp05-4JpsF2j2jsZ1U9tbPlhcThKGFBc8lO3kVsL4zepg0VvFQ7IMZ-zaO8aiQeSHwJ5QssWctTiQ9Xr1qCNFAXyRgEsZJOgIrjmOGG-dgfgkLN8=" TargetMode="External"/><Relationship Id="rId685" Type="http://schemas.openxmlformats.org/officeDocument/2006/relationships/hyperlink" Target="https://disk.yandex.ru/d/pcDnffVagzFlhw" TargetMode="External"/><Relationship Id="rId892" Type="http://schemas.openxmlformats.org/officeDocument/2006/relationships/hyperlink" Target="https://lab.sirius.online/noo-storage/download/hvTtbjqi9VGUv_vyoPpKXwS8moutK0o1BmGROl2_2-fg0L9I5V0VWuzOMopbi_bQdPZDi_ua3sYMR_N1-3efZ9t0MhJxZB1fgBswaDp0tUbgTh-px2DdSIeri4g=" TargetMode="External"/><Relationship Id="rId100" Type="http://schemas.openxmlformats.org/officeDocument/2006/relationships/hyperlink" Target="https://storage.yandexcloud.net/euler-contest-2022/11704354_1.zip" TargetMode="External"/><Relationship Id="rId338" Type="http://schemas.openxmlformats.org/officeDocument/2006/relationships/hyperlink" Target="https://storage.yandexcloud.net/euler-contest-2022/11705788_1.zip" TargetMode="External"/><Relationship Id="rId545" Type="http://schemas.openxmlformats.org/officeDocument/2006/relationships/hyperlink" Target="https://lab.sirius.online/noo-storage/download/h-Ib7GDQmo_nzIvidcte8BFRTuLuZn97_p2CRX2OVbQZeOmUlvD5_9_QHrrwdD-HlG6u2T6aTfk54bQodRprcDC8J6ZbZlG4fo-i4niYbL0iPhjDJu2j2MVRz7Y=" TargetMode="External"/><Relationship Id="rId752" Type="http://schemas.openxmlformats.org/officeDocument/2006/relationships/hyperlink" Target="https://lab.sirius.online/noo-storage/download/FhxjIqalU8WXduKZLDaXxfd68ZOJfuCjCa-lyYzWHal9wDv6E-CwD1VCcbKmorEbh7qQMQdNhjukfQOHPOvbb5hHleFwJ8VqtKcHbyGgg1IdipmbgALOIRw-fBI=" TargetMode="External"/><Relationship Id="rId1175" Type="http://schemas.openxmlformats.org/officeDocument/2006/relationships/hyperlink" Target="https://lab.sirius.online/noo-storage/download/Aru-hZUseISRHm46BYqNeFav9Iv9dfoIpIsQv9YTt-6KhtOX4ybEuoO5FvVBajrMnjBYmOC5tPrTRVgZQE3YBwI9xbaToJMlXwFpvDtOLFgOHQoLYBsmwF6v-Nc=" TargetMode="External"/><Relationship Id="rId1382" Type="http://schemas.openxmlformats.org/officeDocument/2006/relationships/hyperlink" Target="https://lab.sirius.online/noo-storage/download/Z_sIbzoXccu78dGVPkXaQnzy5hQrC-clUk23REqqiiT9Dx8XME0oW5xZ5AWnDEv_YlEd5C0XY5b40DDvJkIiHzQWPmGx2dClBPqHqNTG1R6s_fjpNcFeKhbSQGs=" TargetMode="External"/><Relationship Id="rId405" Type="http://schemas.openxmlformats.org/officeDocument/2006/relationships/hyperlink" Target="https://lab.sirius.online/noo-storage/download/fLbOFV6A3myGXKGIiBZ-lIGDiCeyqNJyWXi9atokix5v_-2xrO4zqeB1C4VhRYlQAk40qOUM0s_zfnmLu-pZXLzIZnJo8XmaJI7RrfNcmtQV9jmGIJ33nwccuC4=" TargetMode="External"/><Relationship Id="rId612" Type="http://schemas.openxmlformats.org/officeDocument/2006/relationships/hyperlink" Target="https://storage.yandexcloud.net/euler-contest-2022/11704126_1.zip" TargetMode="External"/><Relationship Id="rId1035" Type="http://schemas.openxmlformats.org/officeDocument/2006/relationships/hyperlink" Target="https://storage.yandexcloud.net/euler-contest-2022/11706195_1.zip" TargetMode="External"/><Relationship Id="rId1242" Type="http://schemas.openxmlformats.org/officeDocument/2006/relationships/hyperlink" Target="https://lab.sirius.online/noo-storage/download/dkDkpUVyddHoBqd2Ril-StCbyDlRUnTcAYTmNBn3vx5nQdgtUSHmrNgtCLjLP8JUzRwzziNwHV6XuQbPcg4b5BIlqp_dwBWTFDRlj8nZVhAPZyj68is0Py4KwOQ=" TargetMode="External"/><Relationship Id="rId917" Type="http://schemas.openxmlformats.org/officeDocument/2006/relationships/hyperlink" Target="https://lab.sirius.online/noo-storage/download/nEm-QDxbqTKQdPH1s-ZP2vyaU-nz5_L4nT6IFzF72SXZCa0k1Z_aGXqwIKh7OFdeoZjkJC5BgwURD1uek3syFJn0MniLy_7ZhXcztNM6Odp9lVS9xklHfOxXBAM=" TargetMode="External"/><Relationship Id="rId1102" Type="http://schemas.openxmlformats.org/officeDocument/2006/relationships/hyperlink" Target="https://storage.yandexcloud.net/euler-contest-2022/11705009_1.zip" TargetMode="External"/><Relationship Id="rId46" Type="http://schemas.openxmlformats.org/officeDocument/2006/relationships/hyperlink" Target="https://lab.sirius.online/noo-storage/download/sSDeW6b3b2THe8WW10N0upU1heF1W3OxKxKVLnIVnjjCie2ohRO58WLKY_evbyKLBoXXjKyJcbdpoHJJjKs7l1zJm3aeo2ISJGn1QCnhnRuaSbcxRJ2q2PlaWm0=" TargetMode="External"/><Relationship Id="rId1407" Type="http://schemas.openxmlformats.org/officeDocument/2006/relationships/hyperlink" Target="https://lab.sirius.online/noo-storage/download/T6sq6yidwAv8lcrNgX7Pd72yULPi4aT_9Q3zx3I_0kELa_pkRDsHZdjc1LOEMvWWA60G80ff-_i92yE6H5PpSc1wY9kZ_rMwTu0j9tKwkSjOoE_WLQYUBSWSg4A=" TargetMode="External"/><Relationship Id="rId195" Type="http://schemas.openxmlformats.org/officeDocument/2006/relationships/hyperlink" Target="https://lab.sirius.online/noo-storage/download/V0R5Kut8VRuegY9CUK-WkbwpnxUE0jzlEm3ZlR0vJyGtq3FhpL5OOHfQUO1-4pBlU3pqgoMv5W5PgVlGGLJTu0L6bE29NCIEWTbePu2vFOpwOldpK8-UpmbTrl8=" TargetMode="External"/><Relationship Id="rId262" Type="http://schemas.openxmlformats.org/officeDocument/2006/relationships/hyperlink" Target="https://lab.sirius.online/noo-storage/download/vkZRcXqzpzBiSr4Tw1wEBt8E59YJJN8tmIxVPE_hFTR2jJTzhgpPw3H4xp2Hq4--2q8lp6Lfn4nmkJKrZRnUz_YGmMjVfaog876tokwfh9PY3r5v0r1L7tHKRIQ=" TargetMode="External"/><Relationship Id="rId567" Type="http://schemas.openxmlformats.org/officeDocument/2006/relationships/hyperlink" Target="https://storage.yandexcloud.net/euler-contest-2022/11704774_1.zip" TargetMode="External"/><Relationship Id="rId1197" Type="http://schemas.openxmlformats.org/officeDocument/2006/relationships/hyperlink" Target="https://lab.sirius.online/noo-storage/download/juFrP89EC3a2nixXsCC2JckI_u6qQ6oWivnWbBcIyYmnr8_64fJ8P0EaXtk9LnUGr4-xKObtnz5Bxk1ZrdmSQt7rQpzYeLbOW-0IzRog7NAkv_54ZNa9TodlLqc=" TargetMode="External"/><Relationship Id="rId122" Type="http://schemas.openxmlformats.org/officeDocument/2006/relationships/hyperlink" Target="https://lab.sirius.online/noo-storage/download/keay-bIDbIPXNuiw224NJXO-MDQIA3V89QwsUVJANrFvT6RnnZlaD-VsFcRhVkRfX5a0_kPSrrcaU0G-M1pEX8aTRW7jSWHp5B9TS3cXAZOzcWKM0Jm4pmlhNO8=" TargetMode="External"/><Relationship Id="rId774" Type="http://schemas.openxmlformats.org/officeDocument/2006/relationships/hyperlink" Target="https://lab.sirius.online/noo-storage/download/lIMILEQd5SeqPapPIEj4L3zDYediKP_3k449rA-K6iyU4TDwPAmFDmRocG7rAogpNVQOPPFoqezZhqexKH075p3_fibMIlvgUkgFexiryCwsFiVgcNeGf-0kVIs=" TargetMode="External"/><Relationship Id="rId981" Type="http://schemas.openxmlformats.org/officeDocument/2006/relationships/hyperlink" Target="https://lab.sirius.online/noo-storage/download/sBpWABmyn7QIFP3wHjzdXR36VH0k2dBG4I0Y_nRdwxwjUBFxRR982F6V7Q9RdY-fqNC2kpZMgeK8NT6rj0VKqI1xo_abgyFqxkiw00tXHaMvZKQWxVMGdHuj4Lc=" TargetMode="External"/><Relationship Id="rId1057" Type="http://schemas.openxmlformats.org/officeDocument/2006/relationships/hyperlink" Target="https://lab.sirius.online/noo-storage/download/HoXzWNsd26hal1uLgK3dLmUFCyraCx-BvhtfWRUigBO20stMKGsXpPaSn2FdKoPyI-DmccTuX7AKfy6lq_Ow7LbetAQbie0DtG3Mz_QQPj-EzZocoKH_Ydyautc=" TargetMode="External"/><Relationship Id="rId427" Type="http://schemas.openxmlformats.org/officeDocument/2006/relationships/hyperlink" Target="https://lab.sirius.online/noo-storage/download/DJLvMqiLOT10nqP-aSRDmAJVFJOc8JKqTU5SHcagUSDg4YsDOcInF3GnUJmA7nyhSCoOv9FIq_AtaDfZuPJkHqI2O3kk4NuOyEnxbD90XDMZ_RUz7mISzAu2MVU=" TargetMode="External"/><Relationship Id="rId634" Type="http://schemas.openxmlformats.org/officeDocument/2006/relationships/hyperlink" Target="https://lab.sirius.online/noo-storage/download/4g012nnVSxbOXgh9eHMgMVIkNgq0c2sXkeJoigtugozqMRgfZpk1_ICIUNZAtdqAkkiTnaR4aFUp793YX63VW1Ik_hXd8LGVrQOyjhl-AksYV_1C14oyuirY6D8=" TargetMode="External"/><Relationship Id="rId841" Type="http://schemas.openxmlformats.org/officeDocument/2006/relationships/hyperlink" Target="https://lab.sirius.online/noo-storage/download/cbbUzt4L-jZvzdJKDVESqVCEuBAaAbgyd8Fv9Kak2Fb_fTZRnFYIsK-hjQ6X4aF2IDRKNjVAHjST0T0qE3ocm8HKKe9G43Z19-1JJuoMfG3XIAEwd07_eio3LVQ=" TargetMode="External"/><Relationship Id="rId1264" Type="http://schemas.openxmlformats.org/officeDocument/2006/relationships/hyperlink" Target="https://storage.yandexcloud.net/euler-contest-2022/11705824_1.zip" TargetMode="External"/><Relationship Id="rId701" Type="http://schemas.openxmlformats.org/officeDocument/2006/relationships/hyperlink" Target="https://lab.sirius.online/noo-storage/download/5-Avuq0ezYRaEd9sA7bIexhXg2QR56MmA_FP5iwWCk-FY8V77GhMT2vLLjhOWDQ4EaKPkWYuvwyv4zAGPOLHUHYMHq6nNT_VSH9UTTS1FzsFaYfBw645PModTdI=" TargetMode="External"/><Relationship Id="rId939" Type="http://schemas.openxmlformats.org/officeDocument/2006/relationships/hyperlink" Target="https://lab.sirius.online/noo-storage/download/a5Q69ZRdDJAYCeOJjfn2W66hoYlVIaaiHzToPdLVeQhB3AqI5f0LaWWk9P_ZPB9TtddPcV-xFwFncSkeWdqrsXaD96vdSjJSiGjg6tr2iLz6J6fS1x-O8HH7Kys=" TargetMode="External"/><Relationship Id="rId1124" Type="http://schemas.openxmlformats.org/officeDocument/2006/relationships/hyperlink" Target="https://storage.yandexcloud.net/euler-contest-2022/11704445_1.zip" TargetMode="External"/><Relationship Id="rId1331" Type="http://schemas.openxmlformats.org/officeDocument/2006/relationships/hyperlink" Target="https://lab.sirius.online/noo-storage/download/sQk9fmx0BQ_hgguPqeUvfnw2SzbswG2K9VA2rDhjG1iCXVN0mI68tSSCs-AxLfDujWJ8GzyuzG-7zY6ikQ0kq8Vh2HMUUfs-qr5r5vb8NzN2qq6wr-66WD6mYrk=" TargetMode="External"/><Relationship Id="rId68" Type="http://schemas.openxmlformats.org/officeDocument/2006/relationships/hyperlink" Target="https://lab.sirius.online/noo-storage/download/20Egvk0kYYJ1kwvM6GzVStq2Ii0Z4jMBGP41aRVz6jwtXAzGmNnYHjUDFkCrQ_GQJS94benUqiqii9KQcqtQZoP0wAUI5BtKZc6lrFjAaPwVFqD8sX6VWNCN_ng=" TargetMode="External"/><Relationship Id="rId1429" Type="http://schemas.openxmlformats.org/officeDocument/2006/relationships/hyperlink" Target="https://disk.yandex.ru/i/nPmcTCeU8Wfgmg" TargetMode="External"/><Relationship Id="rId284" Type="http://schemas.openxmlformats.org/officeDocument/2006/relationships/hyperlink" Target="https://lab.sirius.online/noo-storage/download/AT_dHdRRbZJdlenF9WbTEMC47KXb9jo9oIjE4sV7Bww4RSQXNw4_lkKivKPMWRy37kbQN0qgzU6ZGQhsnMm3MHkHakYuY47tlzB6qNiCyd_mTn3zWQSatAe-U8k=" TargetMode="External"/><Relationship Id="rId491" Type="http://schemas.openxmlformats.org/officeDocument/2006/relationships/hyperlink" Target="https://storage.yandexcloud.net/euler-contest-2022/11704155_1.zip" TargetMode="External"/><Relationship Id="rId144" Type="http://schemas.openxmlformats.org/officeDocument/2006/relationships/hyperlink" Target="https://lab.sirius.online/noo-storage/download/pW_HQKEyKP-LV474M6aoqUgeqVRO5AFFQObsxBq1zRGaQdF1c67hSsAS245IBcjLitkmwPXnNtOeJ8ckcJSFn8gJqCR1qQxhHiBHUR8k0nzCpHl5G2VFC2aC98c=" TargetMode="External"/><Relationship Id="rId589" Type="http://schemas.openxmlformats.org/officeDocument/2006/relationships/hyperlink" Target="https://lab.sirius.online/noo-storage/download/oISHpelQB9CgGVfb54cz16NC-iTfMI9hPOkVB1M5_mbkf5wzRpmH3rNYjdNsnIW17WwJeRm3OpafUT4EZQLm5kckExmtTrYhrhJCrWbRm4pn_7wOlHL-vG0des4=" TargetMode="External"/><Relationship Id="rId796" Type="http://schemas.openxmlformats.org/officeDocument/2006/relationships/hyperlink" Target="https://lab.sirius.online/noo-storage/download/B2vrbT2b9vGpXaDbvDd_L43pTrXmPZlO1_Elb3U8IMsdv0Tf2iXZteIKwh9GjDQaR48JP_VNjxddB5bbn65-KPkTL7X94aoJLHodPMSbTbC6Qj_Chzf5ygmpgb4=" TargetMode="External"/><Relationship Id="rId351" Type="http://schemas.openxmlformats.org/officeDocument/2006/relationships/hyperlink" Target="https://lab.sirius.online/noo-storage/download/wMDvJUxkHTHaluBc4JxdgB0rPO5NzzdKE_QTxvP7fzh19PDkHbZeGSt503odwMnpaCCYwa4eRpoN9CRV0cijdL8I2x_vxpr_2yWrLTRwV-NK53LsicU0lq8W4uM=" TargetMode="External"/><Relationship Id="rId449" Type="http://schemas.openxmlformats.org/officeDocument/2006/relationships/hyperlink" Target="https://lab.sirius.online/noo-storage/download/HYCm1rQ00_g08H3JoXbiEVym1q9W4D78E0HVvA2C9PD3HVv1vp74pW-Cwgfx2xBi6yGvHp5WpaujJp5AP3G-9Mot8WSYXGAQ3XpiuZzYhV950PD9sF0FSRZk5l4=" TargetMode="External"/><Relationship Id="rId656" Type="http://schemas.openxmlformats.org/officeDocument/2006/relationships/hyperlink" Target="https://lab.sirius.online/noo-storage/download/aO6PaHkYy0pjHuaLD372RJVA4jc0aYfkkoIYgzyCActMHije2FkBur-bjT-0Pq0swyoErHnH4Rc_Z-hXaBU1s5VKHt4IX9nrkhc0-AQt5sWbEkhFdBbHz5zVTb4=" TargetMode="External"/><Relationship Id="rId863" Type="http://schemas.openxmlformats.org/officeDocument/2006/relationships/hyperlink" Target="https://lab.sirius.online/noo-storage/download/SRljN9fm0y0svLUkT9meMgE4gtA6KHCC5AtzO43u-y_PLIsnE9uxNNbORoG3L-LV9R6Gss_epf9v7IKbXeMJiC5q_Yy_ceu5a-t6LiBfAYXvmv47kYR8rf-ZaIs=" TargetMode="External"/><Relationship Id="rId1079" Type="http://schemas.openxmlformats.org/officeDocument/2006/relationships/hyperlink" Target="https://lab.sirius.online/noo-storage/download/NUEAH9LF2UrGZqEKYqMDl9vAQUbzUVyuNvZaV3golRvJg6LGS9AzlajbnDWVRseYwt3KCJbzIpEL8jbx8ywe3oLsgLqkzAkzc_0DBJruLH5L_ogTnqTd7uqTMsY=" TargetMode="External"/><Relationship Id="rId1286" Type="http://schemas.openxmlformats.org/officeDocument/2006/relationships/hyperlink" Target="https://lab.sirius.online/noo-storage/download/_-CkXwSr2DilmK7dJNtzNACUCq7gombs-cAAZHGdeTqpJH5UTPgZ0f-fJvgVb3KnkL-RzMjRiwEXX7a_vo_O7kosxKH0SqQP4GUG_aYzlCHnl64QfnS11Cnpzis=" TargetMode="External"/><Relationship Id="rId211" Type="http://schemas.openxmlformats.org/officeDocument/2006/relationships/hyperlink" Target="https://lab.sirius.online/noo-storage/download/g23C3i9U9CEBgUlhIc_S7hgiIwdzk09_QHIf0dW4DjSSU3EBAOvX0R1Q8PJZ6RQg7ZwSkJJ0wzt38toSsMNAveKGgfAwySw3ug-Npg1aEmdf2_1sLH8pb8aUNAw=" TargetMode="External"/><Relationship Id="rId309" Type="http://schemas.openxmlformats.org/officeDocument/2006/relationships/hyperlink" Target="https://lab.sirius.online/noo-storage/download/2uEEWO1GfplleS-gcHButqnIXOxODqSUKW76ILjeyuVFE4S72kwDx_iu_shKIFnogk5VxmYdd_MkgBorA8hoW7nZr2rB8KEDi489jFnZHREKEq6a1NE6iw7sUbs=" TargetMode="External"/><Relationship Id="rId516" Type="http://schemas.openxmlformats.org/officeDocument/2006/relationships/hyperlink" Target="https://lab.sirius.online/noo-storage/download/IS9IjoJzL1UDh8gpkfqSex7cUu4ettrGn_KqIHHexSlMWhpmRnYA2w6vHi5U-rEfFECyfHgbxLHsGWpby2xiJMtf39M3n_gMuTo6JprxHm-djgHnZqKgt2g0How=" TargetMode="External"/><Relationship Id="rId1146" Type="http://schemas.openxmlformats.org/officeDocument/2006/relationships/hyperlink" Target="https://lab.sirius.online/noo-storage/download/FkZ-S7nkv83X0bSLOjDPTCJ0hqUyE2cEo0q-W5eoyItVEwiJm2jLciYa1R2HdQSFTRGcUkLcS0rWxAyU3zjuophHd4tSpLv26IQLsyluFslvgI3rrvAjV5EkJsU=" TargetMode="External"/><Relationship Id="rId723" Type="http://schemas.openxmlformats.org/officeDocument/2006/relationships/hyperlink" Target="https://lab.sirius.online/noo-storage/download/o-pxa6mJ1nrRF_ntUf-SzhF9KiIa1N13QgU4lt98vWwq_xLiCCT6q9-3H32IB9keQVcAVyIg9DUILnEB8W87a6S2hB_w-FOd-IZtVl5I6H0IQK_7cVDHpbQfQtI=" TargetMode="External"/><Relationship Id="rId930" Type="http://schemas.openxmlformats.org/officeDocument/2006/relationships/hyperlink" Target="https://lab.sirius.online/noo-storage/download/rZ5_ooGjIPEXCSbswIsr5jgGDcl9BJWYHWrTgCiwFdWwxprD1N7ugBDKOcL7kMPekmAblbSay-UTaO0rUGJh92-_Vwef44yFrzXtLyJ9Io0s3j8H3ecOIiEyLzg=" TargetMode="External"/><Relationship Id="rId1006" Type="http://schemas.openxmlformats.org/officeDocument/2006/relationships/hyperlink" Target="https://lab.sirius.online/noo-storage/download/uChRpottDKUo9VFxUIFfA14kXQZJq3ETNYDmMw2tb_wU3ot5NKl6MUHDVeZLmNibTMQ1JP0uhPYtk_AtUIoQgmEq7wqHTkTUzPRX8C14j9SOS_vMZtZBD70GUhY=" TargetMode="External"/><Relationship Id="rId1353" Type="http://schemas.openxmlformats.org/officeDocument/2006/relationships/hyperlink" Target="https://lab.sirius.online/noo-storage/download/KgheIWh66DzZlCTU3YFeEz47Hchpx0xTX_-OvRPcZO6m1KO4QDK5zCO8sv3hxM8gw2Vz3dMnT8iWldjxqsV70rEA4N0-2TyB7vT6rAW1Pro42Sg_hllAUotsT4c=" TargetMode="External"/><Relationship Id="rId1213" Type="http://schemas.openxmlformats.org/officeDocument/2006/relationships/hyperlink" Target="https://storage.yandexcloud.net/euler-contest-2022/11706110_1.zip" TargetMode="External"/><Relationship Id="rId1420" Type="http://schemas.openxmlformats.org/officeDocument/2006/relationships/hyperlink" Target="https://lab.sirius.online/noo-storage/download/DOE-lhLAvO5Z7ZFUPflmUMCfgpkl-KXAe5w0YwRQFvyvUulOOJkb6GotqZKalGz2QX_29EJoMuoKO4jBO-V568c4NDpVxF93b0U7IuCUsBN5yRw9EiJFQUAO-p4=" TargetMode="External"/><Relationship Id="rId17" Type="http://schemas.openxmlformats.org/officeDocument/2006/relationships/hyperlink" Target="https://lab.sirius.online/noo-storage/download/fmo8kFZMXYixCJzh3Eck7LHz6LgojitjgGrsJ7OQA-3TUvn1ACMguLxGq3pQbWZdBYLzU-MGS2GlE1h8bIpAcGve1pdJFNYGo4b6I-iDhpvPZFeuLr4MnTBWVkI=" TargetMode="Externa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lab.sirius.online/noo-storage/download/UyaVdyTVSU3t9vinUpPGhEVHqgn2xgamdQgWzjzGxJEsRR07n9aHTYseqEMF4-oYpHtd-RYhneCQDWCNkpt2MS8t0A_uqaouP_avlXs_xHOVI1YbXxcz8sCp_fg=" TargetMode="External"/><Relationship Id="rId170" Type="http://schemas.openxmlformats.org/officeDocument/2006/relationships/hyperlink" Target="https://lab.sirius.online/noo-storage/download/Mx8jpj2SPhs0T5NdYKnFIsMNmvXztNOUksWTcwi-hNTbA42uQ0ztM2LC3lHp9mBW2Lm2HnVFAbLEJWCBcaI0cc52DTVkU-uh5gT8VYzdvrLWD7J__xfQTSIIcok=" TargetMode="External"/><Relationship Id="rId268" Type="http://schemas.openxmlformats.org/officeDocument/2006/relationships/hyperlink" Target="https://storage.yandexcloud.net/euler-contest-2022/11705231_1.zip" TargetMode="External"/><Relationship Id="rId475" Type="http://schemas.openxmlformats.org/officeDocument/2006/relationships/hyperlink" Target="https://lab.sirius.online/noo-storage/download/6vvQkqT7G78qDzzuF9UDeSUa1K_T6wBV4jWXkQnZmJeqSNfw4jIBvZfGGhw0jmHTxu1XPlRKI46bUY74rWMCZvNCTXiybBSmwhx2cmsoBljAv7Jpton-AdY63rk=" TargetMode="External"/><Relationship Id="rId682" Type="http://schemas.openxmlformats.org/officeDocument/2006/relationships/hyperlink" Target="https://storage.yandexcloud.net/euler-contest-2022/11706037_1.zip" TargetMode="External"/><Relationship Id="rId128" Type="http://schemas.openxmlformats.org/officeDocument/2006/relationships/hyperlink" Target="https://lab.sirius.online/noo-storage/download/1DnPbAh0oa8qW3eNEFX3O-lMcfCkQi2BME2edUUiR5-Wnahd6buuLBFlZe2E5721wHbl154vGueVsUKFA7yjDHNDgSwdHYELP6lZxAP_Uq2iZU41q7Mp1WhB9iw=" TargetMode="External"/><Relationship Id="rId335" Type="http://schemas.openxmlformats.org/officeDocument/2006/relationships/hyperlink" Target="https://lab.sirius.online/noo-storage/download/uHApM728L_zhu74I2xSbLcaf_BoyfMve_50UpclAMswMB-mnK0aXrNL6OC-W0mL1AzJ-ZOcXXBwrGZBfqgh4_AZvv0tDFRFGen8jrzusX0A-gfCDtn6807IXah4=" TargetMode="External"/><Relationship Id="rId542" Type="http://schemas.openxmlformats.org/officeDocument/2006/relationships/hyperlink" Target="https://storage.yandexcloud.net/euler-contest-2022/11705294_1.zip" TargetMode="External"/><Relationship Id="rId987" Type="http://schemas.openxmlformats.org/officeDocument/2006/relationships/hyperlink" Target="https://lab.sirius.online/noo-storage/download/EdO_BfZYVrYoB68LZHpwdnmX3c-rf1WV409_G2razMiIJSVQq8RNk7oA_-BwQBFuCR4IfdoDyM1FdhTV352s_gGGTDtjpBH3AtwRBe4HnUAhb4qYqZdJivD91Sw=" TargetMode="External"/><Relationship Id="rId1172" Type="http://schemas.openxmlformats.org/officeDocument/2006/relationships/hyperlink" Target="https://lab.sirius.online/noo-storage/download/cwvOSU9w6S61eAeu5TeTZ-dJsEAVe7lHB-4efuahdr9NhEGnPZo8J8M35Oq4kSInhUqTwiNbfqSk0lqUCVDgs-XdX-n2Tag6uObaOWoqoOmY7sYBNqs9aksWFjs=" TargetMode="External"/><Relationship Id="rId402" Type="http://schemas.openxmlformats.org/officeDocument/2006/relationships/hyperlink" Target="https://lab.sirius.online/noo-storage/download/ioVjV9opalL4OEDgFgnhMNF5CukbCwridEbpUD97hhVh6Z2KJebj1XVCTk6X8ZQSttUFLv-H7ElxWBqLv66GIicKV4giBisp0N_ujyGsp8-PemqgpCN09_zCC0k=" TargetMode="External"/><Relationship Id="rId847" Type="http://schemas.openxmlformats.org/officeDocument/2006/relationships/hyperlink" Target="https://lab.sirius.online/noo-storage/download/pQSmkOy5IV7d6UmgemUCUKF-4zxGFcnGumGAWsRdcUY9cOWY4gAmYymICRsgmsHSabSD5BMUOSEdyWs3sZzOBQjXhi_n6GCCvCCNOBBm_PHyymue9a4lO2zZXbg=" TargetMode="External"/><Relationship Id="rId1032" Type="http://schemas.openxmlformats.org/officeDocument/2006/relationships/hyperlink" Target="https://lab.sirius.online/noo-storage/download/SIXJlxLhv8K3snIWyjQDLIcI9F4A9FHuCJQYImyBd9ZEoh1PIvK3WoSnq4TR04KH5ns1Gzu_nxe--Si3LN_bxaiszFkkg1jU-co5WzOyPJRM_fbylJWp7ziJ3PE=" TargetMode="External"/><Relationship Id="rId707" Type="http://schemas.openxmlformats.org/officeDocument/2006/relationships/hyperlink" Target="https://storage.yandexcloud.net/euler-contest-2022/11705258_1.zip" TargetMode="External"/><Relationship Id="rId914" Type="http://schemas.openxmlformats.org/officeDocument/2006/relationships/hyperlink" Target="https://lab.sirius.online/noo-storage/download/a3RDqVoVw8N0xjOM22-mSllKhJjBeG3lyyZ-Hip-5d3w4r8wsMX_-wn5myTYVTQ7F5wLR2qMhk4y5gzmkaojuO1qkwZ1Hos7o3nTgq5b5FniP4Tl8zHmobJut5Y=" TargetMode="External"/><Relationship Id="rId1337" Type="http://schemas.openxmlformats.org/officeDocument/2006/relationships/hyperlink" Target="https://lab.sirius.online/noo-storage/download/yZUNRhM5Qy-AVX3MuZhPNiy8M7rIHRlZ1OQUDMs2Lbu4h6kfrkAuFSRJjqB3DF5SpzDRK4UO4lTtKE_w5EHfpY8ptsixYCAPtItEGvp62GvQf7rmTNkhIlPNphI=" TargetMode="External"/><Relationship Id="rId43" Type="http://schemas.openxmlformats.org/officeDocument/2006/relationships/hyperlink" Target="https://storage.yandexcloud.net/euler-contest-2022/11705032_1.zip" TargetMode="External"/><Relationship Id="rId1404" Type="http://schemas.openxmlformats.org/officeDocument/2006/relationships/hyperlink" Target="https://lab.sirius.online/noo-storage/download/BgkQvrZ38lHZylWBw4vJfk9Of-A9TK-V7oOm4HZ164tnvxtjYml61hWCu_i88C93WOzHdydWmqxkaqen9rqiK5pW4SlKaBqRRu5-F9Jjc7XtrEY4HM2YqUaIi6k=" TargetMode="External"/><Relationship Id="rId192" Type="http://schemas.openxmlformats.org/officeDocument/2006/relationships/hyperlink" Target="https://storage.yandexcloud.net/euler-contest-2022/11705150_1.zip" TargetMode="External"/><Relationship Id="rId497" Type="http://schemas.openxmlformats.org/officeDocument/2006/relationships/hyperlink" Target="https://lab.sirius.online/noo-storage/download/jLrY5cXaUC5CZtjDvspjkTwWlyJKVdc8DiU0Fr2m1rOV-lOSSXK-RY1LKZs877EeWlJwWHgrRUZ28ivgMwOwrGeSrTvHY0HCeE_RtUu2D0gPbin9zFxqYpg69Es=" TargetMode="External"/><Relationship Id="rId357" Type="http://schemas.openxmlformats.org/officeDocument/2006/relationships/hyperlink" Target="https://lab.sirius.online/noo-storage/download/XMWA0TvR-_LZGeRsZeCrrohLk25RB3HpaH808BfnMXtea_LuJ9SMTe-8oLiIJtJGPn-nf4xR9prVIOQSXCk7yNBDjGZtTS_pJrMcxwK0m7vNtyIGOjkepzpTo7g=" TargetMode="External"/><Relationship Id="rId1194" Type="http://schemas.openxmlformats.org/officeDocument/2006/relationships/hyperlink" Target="https://storage.yandexcloud.net/euler-contest-2022/11704811_1.zip" TargetMode="External"/><Relationship Id="rId217" Type="http://schemas.openxmlformats.org/officeDocument/2006/relationships/hyperlink" Target="https://lab.sirius.online/noo-storage/download/14ZfzD0U858prsB6adViRehC3HuPVuCWNPFtoDyJeYXBz3GwzqzGWhal7gZBZM0Vg9m4lg3HU-D1gER_yYzm6AI30dNv26IpMfZBPs8oD2dNzs31Zqv34wLP9YQ=" TargetMode="External"/><Relationship Id="rId564" Type="http://schemas.openxmlformats.org/officeDocument/2006/relationships/hyperlink" Target="https://lab.sirius.online/noo-storage/download/QiPu8gSGK3Q5zwptpar40OD5edFW1Mc1-b7zPttTUdZLq9Jmh7kgI5vJqlbu5mE9EOWl4VFnKH-zh5AKOcv4YiHFDoNf3uP-c8LPYeEZs2lJ-THWfWeeWhg4108=" TargetMode="External"/><Relationship Id="rId771" Type="http://schemas.openxmlformats.org/officeDocument/2006/relationships/hyperlink" Target="https://lab.sirius.online/noo-storage/download/jugPGBWd6NOUuw6re9yqkoDbBc7J7EIx0cpITLIhqefOau7xplU5QuZtnVsfx3r_2-kogP2lJdMrjo8mLjFdo2YXjaNcobFYuNjLDYmTHmB4v-FCGbd1NCfVluI=" TargetMode="External"/><Relationship Id="rId869" Type="http://schemas.openxmlformats.org/officeDocument/2006/relationships/hyperlink" Target="https://lab.sirius.online/noo-storage/download/CS-46K5FaORyAN8gI5tjbDH2__u2-Y6PtX5vrAmv2SGtONRqQbdoQXqKa31iaaYPz15Qd0WO1vhJmVKYb0o3MeJaY7r-Jb1a-vmUNwIUhRyVk4-AM4du2_R9R4A=" TargetMode="External"/><Relationship Id="rId424" Type="http://schemas.openxmlformats.org/officeDocument/2006/relationships/hyperlink" Target="https://lab.sirius.online/noo-storage/download/czlA8Vep0n5sb4VRod3pj-YJvT_d_5nkTgEO4GwRE4nhdsa1ullNZUebW3x9NeaohSZ3L_WtrlofkLPQrEaf4omCl40jbX9BIoLsubgXK3QTTgXCeK3kMAMT_wc=" TargetMode="External"/><Relationship Id="rId631" Type="http://schemas.openxmlformats.org/officeDocument/2006/relationships/hyperlink" Target="https://lab.sirius.online/noo-storage/download/_vrCZfshZwAu9E_uf7ZenHyUoXmq0gIoGWiD__j-ddEbZECjLn2x9r9mKDBvkZGNC1fxxie9pcUEd3iLRW6xeIugdEpnSDhwE6G8aSvqWi9ekquxijH_6t55wLA=" TargetMode="External"/><Relationship Id="rId729" Type="http://schemas.openxmlformats.org/officeDocument/2006/relationships/hyperlink" Target="https://lab.sirius.online/noo-storage/download/FhtNmm3S_anedZOxZrWdwpvtEt4fHqjLt80Tno2WJCh1Q_1drXvS8VcGGbOQneQAHRiV6OcRASQ5WVP2x9W0C4n2B4p5f1UIHA9WOckIY91p3Th8kN2PJR5au_U=" TargetMode="External"/><Relationship Id="rId1054" Type="http://schemas.openxmlformats.org/officeDocument/2006/relationships/hyperlink" Target="https://lab.sirius.online/noo-storage/download/AGlOy0RN2FoGMmyX0DduqopFYCaIaVfCootOH6eautUyfGleXHxvG7SRKUBRP8Cy1H2q76TPanXSDRau3CfAneNpxX5862LkN_ASnFBxB-e6-VMCERAXpdvQ-iQ=" TargetMode="External"/><Relationship Id="rId1261" Type="http://schemas.openxmlformats.org/officeDocument/2006/relationships/hyperlink" Target="https://lab.sirius.online/noo-storage/download/FCs2Y3JhzHt1UCQbWpUxl4t-tuqi8v8Sw9ZQrCNQm7hNoVwU-7RaJrKwkFRY9mDvjUVzhXVhum2-y_QCNS4mi0hVz_8S5XwffmOdOX3ZvmpyKx9_waMu3ChJIfk=" TargetMode="External"/><Relationship Id="rId1359" Type="http://schemas.openxmlformats.org/officeDocument/2006/relationships/hyperlink" Target="https://storage.yandexcloud.net/euler-contest-2022/11704838_1.zip" TargetMode="External"/><Relationship Id="rId936" Type="http://schemas.openxmlformats.org/officeDocument/2006/relationships/hyperlink" Target="https://lab.sirius.online/noo-storage/download/7TadLdcP7dGzcAUzkPVn61AVbQx8XQw7GJfKLmqcfnrA1NuXbTOvOLS-EfSnB9oUZuZ4dqGDQM3hihMXQXuUW8Ss0Pwy5YNx2y_E6hdJZBPvx9uRl2y0WYYX960=" TargetMode="External"/><Relationship Id="rId1121" Type="http://schemas.openxmlformats.org/officeDocument/2006/relationships/hyperlink" Target="https://lab.sirius.online/noo-storage/download/wTaQZLX22dH6h_pYBrGh_NcMOs-KrHabTMF_lYipfpzmcwVOquDl02Uk2yfb8G2lUTeOMO7d2xR6t1wekmqezSDx0P2B0_K3EJmbvSESmxLD3NaVF46iG4WlNOs=" TargetMode="External"/><Relationship Id="rId1219" Type="http://schemas.openxmlformats.org/officeDocument/2006/relationships/hyperlink" Target="https://storage.yandexcloud.net/euler-contest-2022/11705379_1.zip" TargetMode="External"/><Relationship Id="rId65" Type="http://schemas.openxmlformats.org/officeDocument/2006/relationships/hyperlink" Target="https://lab.sirius.online/noo-storage/download/aog6akqv7EnfU7ydqH_bsuicFebMMwVXh-4-l_43mcDzfpkrj6R2FBaKiA8zZDeAzmdSPPxZ2nNajTer7ooid2JHWr2GqLAZ8Zm_4yMyRi98rPnmZJ2AjU9dNHo=" TargetMode="External"/><Relationship Id="rId1426" Type="http://schemas.openxmlformats.org/officeDocument/2006/relationships/hyperlink" Target="https://disk.yandex.ru/d/-JcHZuGEDNwjnw" TargetMode="External"/><Relationship Id="rId281" Type="http://schemas.openxmlformats.org/officeDocument/2006/relationships/hyperlink" Target="https://lab.sirius.online/noo-storage/download/bgvXyncRNHLEbpGi5ZOfFvegiZB_qW8M827U7Vjr2FHgV97Ep4ezioqCOg4hbfY89yDOE129VbDpoNRdNESD0VLeYEm5l3yQExMjuv0LNePKdM48kfPXrAlFWDI=" TargetMode="External"/><Relationship Id="rId141" Type="http://schemas.openxmlformats.org/officeDocument/2006/relationships/hyperlink" Target="https://lab.sirius.online/noo-storage/download/ktsJKdCClVxV5GCJH1uHdwGt-lObddHHQXWutEju7n926ZrFpkAxTR-20f34kwS0jaZjDFJSRpYVPelNv8lM-eqG4xOuE6opF149dGgc_ioNTGkQVhHz_YyTGyA=" TargetMode="External"/><Relationship Id="rId379" Type="http://schemas.openxmlformats.org/officeDocument/2006/relationships/hyperlink" Target="https://lab.sirius.online/noo-storage/download/45IO5ay9PMGCbckraqQgzYFC9-L67ixJrtKbZgPIVfA13H1uj1gJ4Z9zAUG4GPPuZl4Z6X41TuYA0Ck81mvqEL6FY8fMRbJlFCMm37-_AzuuJdICU3TQtkggYyU=" TargetMode="External"/><Relationship Id="rId586" Type="http://schemas.openxmlformats.org/officeDocument/2006/relationships/hyperlink" Target="https://lab.sirius.online/noo-storage/download/2kQy6dmRLw0a4CXuVt81yiiQQhqOxSgOasXd3W9VlRI50Fgyq25Qc_ecsHempmmKAnmu80yFO-spxpD-H2iKVsit2ORYR38ESOGDm79mktM_MrvHJHJcqihLZck=" TargetMode="External"/><Relationship Id="rId793" Type="http://schemas.openxmlformats.org/officeDocument/2006/relationships/hyperlink" Target="https://lab.sirius.online/noo-storage/download/CAFno_NNmkDRmk6DuPvYUjDN3lmTm062GqpYmn8tYU7eZrb2nqmXxQWqQLEPlStjwJhT3B1GQjRzc-ziRVh2MTxFL7OQSh-Jh_GJGRDmP_SQbpZwkjesKJ95h-w=" TargetMode="External"/><Relationship Id="rId7" Type="http://schemas.openxmlformats.org/officeDocument/2006/relationships/hyperlink" Target="https://storage.yandexcloud.net/euler-contest-2022/11705793_1.zip" TargetMode="External"/><Relationship Id="rId239" Type="http://schemas.openxmlformats.org/officeDocument/2006/relationships/hyperlink" Target="https://storage.yandexcloud.net/euler-contest-2022/11705484_1.zip" TargetMode="External"/><Relationship Id="rId446" Type="http://schemas.openxmlformats.org/officeDocument/2006/relationships/hyperlink" Target="https://lab.sirius.online/noo-storage/download/PJpfcDoMyIgEass0iaIZLtrjPt5UPZPkPBkfqDlYAQTnyVD1epvjUKFRTF1vP3-uw2yjZzFeHJbIRuog8BflcLRJ61JbvDR_xWI1Ot9Xs4WBCrNuHHk8Z1t4XTw=" TargetMode="External"/><Relationship Id="rId653" Type="http://schemas.openxmlformats.org/officeDocument/2006/relationships/hyperlink" Target="https://lab.sirius.online/noo-storage/download/41NBjdLJMpvZ4Fo_GvnkQwLZ818h0ydRfwnWyV9yRnrefcYog_ziUP48-qldNadxOkZL0p8nTU_eAy10LM84UdMy92h-zCFGTnHg6gH16mjUi_TJ_F5FPuXOEiw=" TargetMode="External"/><Relationship Id="rId1076" Type="http://schemas.openxmlformats.org/officeDocument/2006/relationships/hyperlink" Target="https://lab.sirius.online/noo-storage/download/hgCjW928svQ9ddqdTuYNU6VDzbqDq0YKXEHL3D-SgjcKX884EmLCi-xeAfpSUVtMq49PQDps5C98kWKLeeTu9wQH8ug4Nxe3gkvmJaK-Sz507N9HnsGcJmNrbjI=" TargetMode="External"/><Relationship Id="rId1283" Type="http://schemas.openxmlformats.org/officeDocument/2006/relationships/hyperlink" Target="https://lab.sirius.online/noo-storage/download/Fjy97hVkvw_g6HO2fCJBGzfOJt9WwuMaRgDwc5dvE_4bpM_t36z2yYYN7tDdMP-JQ_Y6E5h8dLm8y4D4Cx8iY3zh8s_JOHii7Is3O7GtuZo03jU-BafhYlm_FSA=" TargetMode="External"/><Relationship Id="rId306" Type="http://schemas.openxmlformats.org/officeDocument/2006/relationships/hyperlink" Target="https://lab.sirius.online/noo-storage/download/RK38XDVzMuMZLREhYov-kVPZ8gSy1qrttEGepwjQZ5wupY0PUto9b-3Ko_z3xH27wj_35p9Sq_DashCS91pnWPOz1GKgoXpjtyCOUoYx4yn8KTNDhw_QwTzbIbc=" TargetMode="External"/><Relationship Id="rId860" Type="http://schemas.openxmlformats.org/officeDocument/2006/relationships/hyperlink" Target="https://lab.sirius.online/noo-storage/download/3_VSX4WGBcdPSpNzHxKTr7yRADd1Jj9Ie13MtxG9zZurWKangidmBoSWvycIQ2BLku5Txbbu0qDkn4teYG8PjGqS0c7t7_4LsqU0clcH6OWYEhGCeo60l_yFYXM=" TargetMode="External"/><Relationship Id="rId958" Type="http://schemas.openxmlformats.org/officeDocument/2006/relationships/hyperlink" Target="https://lab.sirius.online/noo-storage/download/Z-zWM8arP11MEvABKw4avQ-j_9mKG1lT68rNV8y4i6At16gAcWxK-RsU6XDTXhGWnhjSKlC2_VXA2wyRpgYv3P8JU4NRAEs_Vi_d8muOkmPqFE3GvRMajVmrZN8=" TargetMode="External"/><Relationship Id="rId1143" Type="http://schemas.openxmlformats.org/officeDocument/2006/relationships/hyperlink" Target="https://lab.sirius.online/noo-storage/download/j813gmZxeeOFkUJfrSLHZV2PnWTZhl08knDrdX01Z_lWGuMUKswM9j97vK293Np4S9wsB6EsD4JsMw-pJRmCB1sshhbm3ua_Kzvd0Kd-1hX5d5PCGWIp1QFkazY=" TargetMode="External"/><Relationship Id="rId87" Type="http://schemas.openxmlformats.org/officeDocument/2006/relationships/hyperlink" Target="https://lab.sirius.online/noo-storage/download/iVdepsEAKdgnv2XGzLb_RTaL5wqzzGUoYC5HnzxmQzfZCFWPGfz2vX23AReEaiEOSyYELHhyr_kXl7oaEaJeGb6HuOGw4phX6FlM9o4x8ncKVYpmhKNPMYnT0Qo=" TargetMode="External"/><Relationship Id="rId513" Type="http://schemas.openxmlformats.org/officeDocument/2006/relationships/hyperlink" Target="https://storage.yandexcloud.net/euler-contest-2022/11704812_1.zip" TargetMode="External"/><Relationship Id="rId720" Type="http://schemas.openxmlformats.org/officeDocument/2006/relationships/hyperlink" Target="https://storage.yandexcloud.net/euler-contest-2022/11704648_1.zip" TargetMode="External"/><Relationship Id="rId818" Type="http://schemas.openxmlformats.org/officeDocument/2006/relationships/hyperlink" Target="https://lab.sirius.online/noo-storage/download/SZK_6yawy6ByqtxlHCMxAc-K9KsJ4Ovefe28U6jlSlnSqLTn3TQEA84-vVFEqZUZwJhCUouODBn9gfCksobUqLISe4SNHV9Vs3W0HPaKr_d2_9H2Utb7o2yRd1U=" TargetMode="External"/><Relationship Id="rId1350" Type="http://schemas.openxmlformats.org/officeDocument/2006/relationships/hyperlink" Target="https://lab.sirius.online/noo-storage/download/HGlcumK_oLjEIk64rFzUZejX7e8gdyy_FNHIabbdmydgH477riUeb8qaDVooC5taECFVfU-9IIUnp8gjf6tXWiPVc0J7Cl94tqBbPCn2jUcqgULFESijYywCYgg=" TargetMode="External"/><Relationship Id="rId1448" Type="http://schemas.openxmlformats.org/officeDocument/2006/relationships/hyperlink" Target="https://disk.yandex.ru/i/rZFwUkoBozOfjg" TargetMode="External"/><Relationship Id="rId1003" Type="http://schemas.openxmlformats.org/officeDocument/2006/relationships/hyperlink" Target="https://lab.sirius.online/noo-storage/download/3AQVsAYSkp2jPslCoevZhdje9gwXgbhxdRdfhZ5_V9545He1VXgiTiDrluvnci56MJTcIZd_jVoboRdOaGG0sXigMslo6qyHfpCIvqBJ9ULs505V_upljYX6NBw=" TargetMode="External"/><Relationship Id="rId1210" Type="http://schemas.openxmlformats.org/officeDocument/2006/relationships/hyperlink" Target="https://lab.sirius.online/noo-storage/download/V8Up7RcbzmbhHbUdKqPj1U4u38RrW7dHPgFioVFn4WaW07JwMwSHlSuJfOwSacOmioW7-ZypXJKfQ2t5eZ-WypQEgLysRTeuDFArLq79euZKoL3IjDusb0MXyq4=" TargetMode="External"/><Relationship Id="rId1308" Type="http://schemas.openxmlformats.org/officeDocument/2006/relationships/hyperlink" Target="https://lab.sirius.online/noo-storage/download/Auatpz1UMchbHDIDM9vN0Rr4ilQ9DtKuKxutBmYQa5JyFuP0xNUlaeQCzLb8vkoCFYd4EBkUMMlLuv07UkG1HQCTZfGWWclitPTGKHt7aJH9N7LK86kKf9SpsBM=" TargetMode="External"/><Relationship Id="rId14" Type="http://schemas.openxmlformats.org/officeDocument/2006/relationships/hyperlink" Target="https://lab.sirius.online/noo-storage/download/8d1ghB8jSPfa99hZCq37-rJO8kOxwUz8N9vS9sPxVqYCphVljVnQwkPicdYa8DCC6jU7HZuGqZJmZd6Ivwkj1d3-k2OuASb8LfUGcEMFRLpGZpuE434x_WQqkII=" TargetMode="External"/><Relationship Id="rId163" Type="http://schemas.openxmlformats.org/officeDocument/2006/relationships/hyperlink" Target="https://storage.yandexcloud.net/euler-contest-2022/11706067_1.zip" TargetMode="External"/><Relationship Id="rId370" Type="http://schemas.openxmlformats.org/officeDocument/2006/relationships/hyperlink" Target="https://lab.sirius.online/noo-storage/download/drKd5qy_k-IhsdAL104yU-HnL5z0QEyX0fhdWdC4tF4gSW-AQCx8OLfLeGa1YASjGH2VYBtFSLGr7Hkwid2m0hQhpJFRPIECsvW6CaluFs7HYgPo5o18oflt5T0=" TargetMode="External"/><Relationship Id="rId230" Type="http://schemas.openxmlformats.org/officeDocument/2006/relationships/hyperlink" Target="https://storage.yandexcloud.net/euler-contest-2022/11704357_1.zip" TargetMode="External"/><Relationship Id="rId468" Type="http://schemas.openxmlformats.org/officeDocument/2006/relationships/hyperlink" Target="https://lab.sirius.online/noo-storage/download/axCFpvuerdgygPW--WZnXSuezmucrp0Ec30XjInxbvSA_3M1_s6TMDjrDQnpynWqNZtkWZvWO0sANtMQrGFU6Q9SuIhCYDzkXOM64F1zRzda5-Ex80Bqw27eiAg=" TargetMode="External"/><Relationship Id="rId675" Type="http://schemas.openxmlformats.org/officeDocument/2006/relationships/hyperlink" Target="https://storage.yandexcloud.net/euler-contest-2022/11705306_1.zip" TargetMode="External"/><Relationship Id="rId882" Type="http://schemas.openxmlformats.org/officeDocument/2006/relationships/hyperlink" Target="https://lab.sirius.online/noo-storage/download/BIHJk5FW3ZhNsgOT8XFJZe0RM-rZpz9CK0AFKuaSK6o_WqTE1ij4G4jVfztcVHnPP6BWX6aIFtnIjdAYy-fiovIOMht5odd8hikVP3RJf-9tS3PRvSL23LZRrWs=" TargetMode="External"/><Relationship Id="rId1098" Type="http://schemas.openxmlformats.org/officeDocument/2006/relationships/hyperlink" Target="https://lab.sirius.online/noo-storage/download/RDw2uWvGvzg9T6IBTR1Osr-cGPsiDko0vq0s5DpLBux5uynsm8_MVMiMMJaRTEel58vNHA84HkIOBE5xUHl3gYE6hgSSWV2bNPRyqdydZGS_qeXBA9ymAQKWryE=" TargetMode="External"/><Relationship Id="rId328" Type="http://schemas.openxmlformats.org/officeDocument/2006/relationships/hyperlink" Target="https://lab.sirius.online/noo-storage/download/TI22m8m0OCfpKWVJb7t63RgKAyOzDiWRDO9JI8NsbVMTSa02e3GiK7yb__xrbwzw-0p_hfZtodrVn0PBtYzrBcRryAZLIH4_7DzLZ0wKIi4m1RskEYRRgfL_og0=" TargetMode="External"/><Relationship Id="rId535" Type="http://schemas.openxmlformats.org/officeDocument/2006/relationships/hyperlink" Target="https://lab.sirius.online/noo-storage/download/M5ak-Dm7VDx2fzKkF5vNOxrVGBFPNPU6E9fJIhQEbgZIcRCgOd0dUmBB5oDpx126Ts9pjDgfS0EI-DkwNjSoF31TsYhsKMY1VA6HDghN_oKB3-CI-cBJB5c1Yds=" TargetMode="External"/><Relationship Id="rId742" Type="http://schemas.openxmlformats.org/officeDocument/2006/relationships/hyperlink" Target="https://storage.yandexcloud.net/euler-contest-2022/11705872_1.zip" TargetMode="External"/><Relationship Id="rId1165" Type="http://schemas.openxmlformats.org/officeDocument/2006/relationships/hyperlink" Target="https://lab.sirius.online/noo-storage/download/0mW3b2E3iMMi2lIexvGX7XLkRdbeaoFRuvRQsCqLLU2TG90FKeBSvoiyPYl0nYww1aVkjj2ODJCjlvowSx8pEd6JuNAdOdM3IuYB2zOghvdvLpxrKz8slfigg8A=" TargetMode="External"/><Relationship Id="rId1372" Type="http://schemas.openxmlformats.org/officeDocument/2006/relationships/hyperlink" Target="https://lab.sirius.online/noo-storage/download/_AKHJbW674ifkPheigS-mSsxLH-yuChwgfLmMyIWyo31vF2U8OCnBKSZHCwMvrn2rlwPhKM9PWL1rXLMA5HmXHru4d3QZ3QRreZosFqG_gvp54n1nsZ_Ys2BJMg=" TargetMode="External"/><Relationship Id="rId602" Type="http://schemas.openxmlformats.org/officeDocument/2006/relationships/hyperlink" Target="https://storage.yandexcloud.net/euler-contest-2022/11705683_1.zip" TargetMode="External"/><Relationship Id="rId1025" Type="http://schemas.openxmlformats.org/officeDocument/2006/relationships/hyperlink" Target="https://lab.sirius.online/noo-storage/download/6Gq1oVdXeFwkZ4ZH7OR_Mv0U8in_1OHsiKyGIIF4A-VkH2hTP1AMU6KIvraGRunu29zGybC2M2WxmyE-p0_YXH_eFfnvVUkmVhaCpu0WUvVwgbqva4x1wujbuvM=" TargetMode="External"/><Relationship Id="rId1232" Type="http://schemas.openxmlformats.org/officeDocument/2006/relationships/hyperlink" Target="https://lab.sirius.online/noo-storage/download/iwV0xH0tq2exA6cwqEUQkOLY9QdLHuhyjRiXD6rhehluJzQs49Nq3FUPG6iyvRCsrlWXzJmjoDO9lFsnMMG4qXn-uA_zuenGVMBfVeIErG1S_zqW6fX5dvwoQpQ=" TargetMode="External"/><Relationship Id="rId907" Type="http://schemas.openxmlformats.org/officeDocument/2006/relationships/hyperlink" Target="https://lab.sirius.online/noo-storage/download/eVlwHf__AkwR9gFQVWGBMUtOIOqApyasRUdvH7BVTKdFsQ4aXnvQWDGLipqhtLRJCTpgxb6HqRrwkuaVCV6HjMyHSl3vCtMkiuCDjFTptmSyph9hT2ljDAGEikk=" TargetMode="External"/><Relationship Id="rId36" Type="http://schemas.openxmlformats.org/officeDocument/2006/relationships/hyperlink" Target="https://lab.sirius.online/noo-storage/download/8Qw0HjLvYJDyzPi_bAqcH6HC1Kfm7skdQl6aYcaRozJxgH2ZwCIYLIXOPNYlNaGcFmUTuJ7aLq7inaUlMpL8rEBuG7EXq5bheRDSiEiuMGDQKonEm81GudBoFLw=" TargetMode="External"/><Relationship Id="rId185" Type="http://schemas.openxmlformats.org/officeDocument/2006/relationships/hyperlink" Target="https://lab.sirius.online/noo-storage/download/Sz3gU-Qejg3qPGlMdztM5h1KOpYfWEH4oLkFt-rNMSNQvQkGi2h0rwGKcQueD-VR9KnpX3atLlVEWcVLrIVlEook_lq4XZz5A_oIAuVIkwmqwe103QzxEEqD0fE=" TargetMode="External"/><Relationship Id="rId392" Type="http://schemas.openxmlformats.org/officeDocument/2006/relationships/hyperlink" Target="https://storage.yandexcloud.net/euler-contest-2022/11704396_1.zip" TargetMode="External"/><Relationship Id="rId697" Type="http://schemas.openxmlformats.org/officeDocument/2006/relationships/hyperlink" Target="https://storage.yandexcloud.net/euler-contest-2022/11705359_1.zip" TargetMode="External"/><Relationship Id="rId252" Type="http://schemas.openxmlformats.org/officeDocument/2006/relationships/hyperlink" Target="https://lab.sirius.online/noo-storage/download/H6z7KVeGmPTtCHPhU2btTm8ZyG1g8GXka3sZYYysaKfvsSp_MKY7MfvvUGl8uhu7tOi2ALDfSKnOYY5mxNQp3u_FPD517AWxx_uKAG99_64HMCVBLciEYgo2wdA=" TargetMode="External"/><Relationship Id="rId1187" Type="http://schemas.openxmlformats.org/officeDocument/2006/relationships/hyperlink" Target="https://lab.sirius.online/noo-storage/download/-l45n44lBSYPHqj-hYXwSthcTasLzKHma-c6NsIxcF5cPVXuuEmVq6llsX0N4NkikU4DK-UO4PQN3LM1_LiS4ciPf_yCrTdzxrz7Oy-vA30X3eL8gnT0Zy14F5M=" TargetMode="External"/><Relationship Id="rId112" Type="http://schemas.openxmlformats.org/officeDocument/2006/relationships/hyperlink" Target="https://lab.sirius.online/noo-storage/download/WlZb-yGlQYTzt5Idv1tdQJ6KzwfiRRM2qXKeQTBGnELXPR4i05B_CnPTRjHamHGBbFbtnYk7liJ1yZaossu1_nlOoI3opx128TUgrrrs5eoPj90hc7WqVml2BtM=" TargetMode="External"/><Relationship Id="rId557" Type="http://schemas.openxmlformats.org/officeDocument/2006/relationships/hyperlink" Target="https://lab.sirius.online/noo-storage/download/L-ePxlQsBuwb5ShfNN7Uy6LHfQiEVytrb7Ulo7ZmOm9LoIE9JtokD2KC4GHrsb62GcrA7njrc62QSvyrH4CWGGsb1wIJh6Ar9EknI2JFUkpNXIDCByIn74mxmP0=" TargetMode="External"/><Relationship Id="rId764" Type="http://schemas.openxmlformats.org/officeDocument/2006/relationships/hyperlink" Target="https://lab.sirius.online/noo-storage/download/ia2Cb0bF2p8wFwDrmXNcnqVKeh-KWaDAZ1eZEKGFmhzgZSvpa_ublaas31TXqaNW9MeYy0wZi908U0RqxaIsIv2O9hlWF_xrGBFMCWL5uh7KCCA-wsWDFcG25h0=" TargetMode="External"/><Relationship Id="rId971" Type="http://schemas.openxmlformats.org/officeDocument/2006/relationships/hyperlink" Target="https://storage.yandexcloud.net/euler-contest-2022/11706145_1.zip" TargetMode="External"/><Relationship Id="rId1394" Type="http://schemas.openxmlformats.org/officeDocument/2006/relationships/hyperlink" Target="https://lab.sirius.online/noo-storage/download/17LSjzcUMy3XO7RJsKVVPLTha4PaUYDj8PtMHVWbJS7KRBri02sChHXusp1jmlpVxZAH-IC9tPHVxKQrv7SBn79Vdwoxu60Yq9N4mFc-nk-1UBDvxeCQe4Ms5Ls=" TargetMode="External"/><Relationship Id="rId417" Type="http://schemas.openxmlformats.org/officeDocument/2006/relationships/hyperlink" Target="https://lab.sirius.online/noo-storage/download/5BuoK-i19LRxoHCgmvrKvEHq7SGQZHMhKItI5-E4R0Hdl_ElbDsZdwmrYXtHFEb09R4pSETdmwXwXtbz9kEqPdo_ps2RGl93mpzK3v_92XfVTvV5nyj_oLrfpuM=" TargetMode="External"/><Relationship Id="rId624" Type="http://schemas.openxmlformats.org/officeDocument/2006/relationships/hyperlink" Target="https://lab.sirius.online/noo-storage/download/qjvj2r6WxY0fgvwULnWB6Mf8DsSpjuKEx4WblKsP0M7EkAZu5auEZ9c5xQPZ-FUDHrdXwJwb0z9jt98QXKDyhtM0lAesnzjEaaHl5jAmfNZ59YKMG0tsJeoyuxw=" TargetMode="External"/><Relationship Id="rId831" Type="http://schemas.openxmlformats.org/officeDocument/2006/relationships/hyperlink" Target="https://lab.sirius.online/noo-storage/download/LcJImZhisn0asADKPERQVmbRmCSn35yo_cS7SWxUMObpBaGDxv__kAGXAijbd7Q2-cHPYBzbEgpoC-_WSfDrezJIC-4mOprYbZcmJvgW2LXo2s09KZJT0xnLezs=" TargetMode="External"/><Relationship Id="rId1047" Type="http://schemas.openxmlformats.org/officeDocument/2006/relationships/hyperlink" Target="https://lab.sirius.online/noo-storage/download/4sqwMNYleSby0hSNQ3Q-qWRo9eolLXbHS2yoOZlJeEPCYCYVMAXpjDw3UFsdHxMWatUZ4LnmxcLRlBz2fCs2snm9XE6tIGPDnWidUToniTFRm1FqBn8lpB3AmmQ=" TargetMode="External"/><Relationship Id="rId1254" Type="http://schemas.openxmlformats.org/officeDocument/2006/relationships/hyperlink" Target="https://storage.yandexcloud.net/euler-contest-2022/11705845_1.zip" TargetMode="External"/><Relationship Id="rId929" Type="http://schemas.openxmlformats.org/officeDocument/2006/relationships/hyperlink" Target="https://storage.yandexcloud.net/euler-contest-2022/11705731_1.zip" TargetMode="External"/><Relationship Id="rId1114" Type="http://schemas.openxmlformats.org/officeDocument/2006/relationships/hyperlink" Target="https://lab.sirius.online/noo-storage/download/cwfTOWb4UJX3ygaU3-UQfAoK01xuhCyKbFAZ9kmyZYbnA7sya_KErh68PegpaHXnCC7xpRFuG7U4KbdMh9B9w8aYliJYhXil3enTISY3zVny2clp3GzUoPUZw60=" TargetMode="External"/><Relationship Id="rId1321" Type="http://schemas.openxmlformats.org/officeDocument/2006/relationships/hyperlink" Target="https://lab.sirius.online/noo-storage/download/Q8QuPMWXQg4fxpZHPTbAGiutJrWZ97dyo-CCdOGv5gXly-Y4CmKh8QBH20dWT6mSEHcAR-f-qqk_dbs7BEnWcbwwtd77Cpjhnz6MJAGrgegGSefsEI4edH-EsFI=" TargetMode="External"/><Relationship Id="rId58" Type="http://schemas.openxmlformats.org/officeDocument/2006/relationships/hyperlink" Target="https://lab.sirius.online/noo-storage/download/kCdjPWEHY6L-p28aGVenM_Xl2SaP_V3479kBq3vvbZ9zOesolqJXU2viIKpCs_MqzoQZbjlsqsicAGGIHtawyIUhRFvdgWbllku4b_qf63CAD7HZlJ9MWy0AQlg=" TargetMode="External"/><Relationship Id="rId1419" Type="http://schemas.openxmlformats.org/officeDocument/2006/relationships/hyperlink" Target="https://lab.sirius.online/noo-storage/download/LpdPhKW-frUSnJz3vLAc6iWdYYJ_oPAN0lrh-1pyrvcNxXg87YfU6sX9W7A1-DT3I9UknQ_RGHra0ZVN2j5zfGDSdIENUuOxQjp8MDY32HHIydFlp3VpBJsVOuQ=" TargetMode="External"/><Relationship Id="rId274" Type="http://schemas.openxmlformats.org/officeDocument/2006/relationships/hyperlink" Target="https://storage.yandexcloud.net/euler-contest-2022/11704245_1.zip" TargetMode="External"/><Relationship Id="rId481" Type="http://schemas.openxmlformats.org/officeDocument/2006/relationships/hyperlink" Target="https://lab.sirius.online/noo-storage/download/BeNXoGr0PyV8_mhuyxn5qMaBX-D0dwN4In2KCBXsNUtYS8B0amFtxi_xXh7935QkSZQlN7l-7MzhJeZbC_oMR5LIHWHAfejF-TTPtmDeIV-BauasrCy4RkYW2ps=" TargetMode="External"/><Relationship Id="rId134" Type="http://schemas.openxmlformats.org/officeDocument/2006/relationships/hyperlink" Target="https://lab.sirius.online/noo-storage/download/AlWaOBXOnxTCiKgxGsKEFhZSJ-td75QcL0y0qYbIFW1T88xNcrKqHoB5Jy2rFEUq4r1pRl8WFgCrRwD41c2bNxwjaJzJ_8oq-aAEiQuOzuAvU-_F9hT6Acht6Vs=" TargetMode="External"/><Relationship Id="rId579" Type="http://schemas.openxmlformats.org/officeDocument/2006/relationships/hyperlink" Target="https://lab.sirius.online/noo-storage/download/wOF-VC5hJg188nq467K6hcR4Pgx50BbYEx0o4wSC5BV-KmNdVBpCf9Hwe9BzxGU9SagmHGkIAtYg_Eks3uxg7_Y50Ht-1I08ikT0-usaHBTxeupEYcQ6sP2T4Ac=" TargetMode="External"/><Relationship Id="rId786" Type="http://schemas.openxmlformats.org/officeDocument/2006/relationships/hyperlink" Target="https://storage.yandexcloud.net/euler-contest-2022/11704488_1.zip" TargetMode="External"/><Relationship Id="rId993" Type="http://schemas.openxmlformats.org/officeDocument/2006/relationships/hyperlink" Target="https://storage.yandexcloud.net/euler-contest-2022/11704172_1.zip" TargetMode="External"/><Relationship Id="rId341" Type="http://schemas.openxmlformats.org/officeDocument/2006/relationships/hyperlink" Target="https://lab.sirius.online/noo-storage/download/ZoqsXqba0Y2-hwezs0Zpg43sUPpbzoNDXMjUKn_QK7_c52jg1Wv6jXsBTFtke_RAZbGtd-Rh36VE7-KQ0TG305iX0-1UB7w-YIIwEaeFJ14-2_hclqkckS1Sx7s=" TargetMode="External"/><Relationship Id="rId439" Type="http://schemas.openxmlformats.org/officeDocument/2006/relationships/hyperlink" Target="https://lab.sirius.online/noo-storage/download/DVlmFXVB-lAxm_ZoYFhXdies70-O-VAZbNxDMHQ5zcqy6-hvKn1IgVTg2Qs59T4S3hWTGFqKfQPiNWyasPROGCqA1npuLcrVctPA3ixc9_fW1mlQ1WoMf_0GcHs=" TargetMode="External"/><Relationship Id="rId646" Type="http://schemas.openxmlformats.org/officeDocument/2006/relationships/hyperlink" Target="https://lab.sirius.online/noo-storage/download/yshvFqgRLiQTdwjIHcOn6f2-QGZDU8K36hblTBYssflWR41LtDwAJPaN5Ji0nSKmDOQW6EzDKC77giQajqenuE9-pwRcG6bcmXTSLHizXPhOv6rdxGQ9KXtV7g8=" TargetMode="External"/><Relationship Id="rId1069" Type="http://schemas.openxmlformats.org/officeDocument/2006/relationships/hyperlink" Target="https://lab.sirius.online/noo-storage/download/a9K9TtlbtB__TCSPs4nNOKnp3S3y9uorFbnTL84IFsGkwiFurP_3kEPiNzmsQt9vl-lciJi6L6wU03sitXoJWKWuJcA2hFDQL8bP1mS-XcKjp9tLoA0AaLpPUf0=" TargetMode="External"/><Relationship Id="rId1276" Type="http://schemas.openxmlformats.org/officeDocument/2006/relationships/hyperlink" Target="https://lab.sirius.online/noo-storage/download/FmNJSIlemGd7DIPQsJ7gxLM9ZnMugsf8j-l9qPjFN1R6bJfL4TlynxiPRnukMBMVzAaSytxV2M7O4YyAeZYxrc0uzQTb6OyfvzFAKbi6ZakQhcNjQ_uoA-abaZ0=" TargetMode="External"/><Relationship Id="rId201" Type="http://schemas.openxmlformats.org/officeDocument/2006/relationships/hyperlink" Target="https://storage.yandexcloud.net/euler-contest-2022/11704191_1.zip" TargetMode="External"/><Relationship Id="rId506" Type="http://schemas.openxmlformats.org/officeDocument/2006/relationships/hyperlink" Target="https://lab.sirius.online/noo-storage/download/LML9AUFDeRIV-9b4vnbbYmFaU60HGA9tTodWyKVEvm-Z7SuKFPNDE_eXc42r643SbROqcpep6hHTPR59T9_HObjPZJOqUjQwfo8xksINY-DWK_uYNQQncvb8xNc=" TargetMode="External"/><Relationship Id="rId853" Type="http://schemas.openxmlformats.org/officeDocument/2006/relationships/hyperlink" Target="https://lab.sirius.online/noo-storage/download/h0gu5WsLa2mw_oFQBbJjpZ2euFzWrrSH4Gvla7ifftKRh8UuClRuJTt5cgeEFZrs_eqrF1clRQ9jAGnC9L_w0HLKTnnpu464OPzKM_iLTleRqgcUezWe4yFieBs=" TargetMode="External"/><Relationship Id="rId1136" Type="http://schemas.openxmlformats.org/officeDocument/2006/relationships/hyperlink" Target="https://lab.sirius.online/noo-storage/download/__NZx1SwVHqT1pk0awhWuhiK3Lez34-8_3HxIPawXGhoU0uV7RqMuu5gmLsiOKbhYbHsMDlflcf5ghtv1f4MBBIwUpWz65KZul_kmvgV4dbupPqH4cqhpBrQeBw=" TargetMode="External"/><Relationship Id="rId713" Type="http://schemas.openxmlformats.org/officeDocument/2006/relationships/hyperlink" Target="https://storage.yandexcloud.net/euler-contest-2022/11705420_1.zip" TargetMode="External"/><Relationship Id="rId920" Type="http://schemas.openxmlformats.org/officeDocument/2006/relationships/hyperlink" Target="https://disk.yandex.ru/d/v8aE2lLw6MCNkg" TargetMode="External"/><Relationship Id="rId1343" Type="http://schemas.openxmlformats.org/officeDocument/2006/relationships/hyperlink" Target="https://lab.sirius.online/noo-storage/download/FuETw7neB6T4qcgcNTJRNcCXimlddUWO2OGCHA-FTR2aEexXEzORNz2HSkmkQJtDj1PwQhAHKIRd9zqUJAY68U0eQi--MfkzZkxB-LITcxPIajBTlwINUhpCcxc=" TargetMode="External"/><Relationship Id="rId1203" Type="http://schemas.openxmlformats.org/officeDocument/2006/relationships/hyperlink" Target="https://lab.sirius.online/noo-storage/download/giX7Dm6LRNPb8uKM5EXXUMidviJCsHFGAKFeVJaqEozm1Ujnbb8QivIfY-XGXY6zTxuflv8prAULv4Xod3Z20BnkpLCnHnAn0DItZfy1425rso1mqsejybU4dD0=" TargetMode="External"/><Relationship Id="rId1410" Type="http://schemas.openxmlformats.org/officeDocument/2006/relationships/hyperlink" Target="https://lab.sirius.online/noo-storage/download/i33TKidtE7foLZS3tR2smS5AN9TLbOxuJxtSjn9wQyZYib9yJ9Likz13G16opx7aV4JbsV18qKp9pApZkmFU9P_GnSFDOCiFOp9coDt3LEDNOumpfWvmac2WQ9w=" TargetMode="External"/><Relationship Id="rId296" Type="http://schemas.openxmlformats.org/officeDocument/2006/relationships/hyperlink" Target="https://lab.sirius.online/noo-storage/download/QvLWf0b9RkP_aT7omi-Z8jPlTnJ1NF5U4bSPMmbIIFG0NJs7K0tqFzcpHxwjk3yw3dN3uScTBZAASCZr3WaMiAHlnEz1BU2fbr8DN7SO8qNDam1ViDhziXtCX_w=" TargetMode="External"/><Relationship Id="rId156" Type="http://schemas.openxmlformats.org/officeDocument/2006/relationships/hyperlink" Target="https://storage.yandexcloud.net/euler-contest-2022/11704574_1.zip" TargetMode="External"/><Relationship Id="rId363" Type="http://schemas.openxmlformats.org/officeDocument/2006/relationships/hyperlink" Target="https://lab.sirius.online/noo-storage/download/eWTiZtqL2CU6pBfRQQZvav4pVrDr_u7WoKWXpIN-conimwReMVKZho4gJqxC90HwWqyMKnjJXgjQlYKlVe0v1ulg6jOVVSbuSBi0-et5qY6ycLZ2uI-TGeSEkTk=" TargetMode="External"/><Relationship Id="rId570" Type="http://schemas.openxmlformats.org/officeDocument/2006/relationships/hyperlink" Target="https://lab.sirius.online/noo-storage/download/Q_wiosHh6Z8b_f7-cViVDlAM4m_Ra-_a50NXeKp_s0TdKnP_CEymHFmq6F64kbUjI911ikiKGtQfkvkQcmrxzMKAXi6vfSlPZqkteOQ0_Q-aSZUHYvVTEup3qv8=" TargetMode="External"/><Relationship Id="rId223" Type="http://schemas.openxmlformats.org/officeDocument/2006/relationships/hyperlink" Target="https://storage.yandexcloud.net/euler-contest-2022/11706172_1.zip" TargetMode="External"/><Relationship Id="rId430" Type="http://schemas.openxmlformats.org/officeDocument/2006/relationships/hyperlink" Target="https://lab.sirius.online/noo-storage/download/dnSsKy6Ez0hb37hF2ElWpFgdFObFfLXWr1EXHNInRMpFZEVosHHHdWnvUptN4NbCmTYikO2PZGQp51QT5Va0Vq8g5X8wZ51YOucgodqQGl90Q91FgItk_ks93kk=" TargetMode="External"/><Relationship Id="rId668" Type="http://schemas.openxmlformats.org/officeDocument/2006/relationships/hyperlink" Target="https://lab.sirius.online/noo-storage/download/_SYbdxAU9V8CbV6U_wm4vL5BkCc75Nu5Py5rO58MJj9pfMWSgFcqyK6a6otU4joZKhw-JmWum2py-Q94uv4vHpfsryR27q1pBRDltemawo8-bzw-9borx3FTUtQ=" TargetMode="External"/><Relationship Id="rId875" Type="http://schemas.openxmlformats.org/officeDocument/2006/relationships/hyperlink" Target="https://lab.sirius.online/noo-storage/download/3exYu0PznhWYOehgE_YDJFn7OdjzO2cDLW7gdjX5V5ZRc50uSFetoBs2RB3EEfhQayYOacllfGYDF7x-d4IwLealmDhix1nF-e6RIT-bkUWD_pS0PPyTxg_PaYM=" TargetMode="External"/><Relationship Id="rId1060" Type="http://schemas.openxmlformats.org/officeDocument/2006/relationships/hyperlink" Target="https://lab.sirius.online/noo-storage/download/J2it0B4tvH-kFnK1r9MbZcWbkKB6s5zhf0Pyd2iEXd4W2LG3x6Z80U3v-_434uZOahJEXqshRwCViw80KqBtNFZcNYqP3Ux-c0CtQLiOn_IEot2EAb2Vh41v578=" TargetMode="External"/><Relationship Id="rId1298" Type="http://schemas.openxmlformats.org/officeDocument/2006/relationships/hyperlink" Target="https://lab.sirius.online/noo-storage/download/xTLFt6s4r7a7d1LiONFFUicNbAKRwW4EwW5tj1E1gKByo6op34b3vwtPtqkB_GNwnmcIFKUCh4z04fmSonk3-ukKMXRPJMZ_60W5Yzm8LqWgPkAzon_BuxBk5jw=" TargetMode="External"/><Relationship Id="rId528" Type="http://schemas.openxmlformats.org/officeDocument/2006/relationships/hyperlink" Target="https://lab.sirius.online/noo-storage/download/wo5YHOmPBksTMtQE8ZPQQudOjU0UxnXoRfihLouRYMc0T_Ft70h-mSeYsNn4YnyzqTOzYvxhbW13r_pkCJbhMsroNlW57_ptnGxF4Xm0HnXV5wuFlzDC75WfM_Y=" TargetMode="External"/><Relationship Id="rId735" Type="http://schemas.openxmlformats.org/officeDocument/2006/relationships/hyperlink" Target="https://storage.yandexcloud.net/euler-contest-2022/11704634_1.zip" TargetMode="External"/><Relationship Id="rId942" Type="http://schemas.openxmlformats.org/officeDocument/2006/relationships/hyperlink" Target="https://lab.sirius.online/noo-storage/download/Nn9pfxqTrf9Rc-io069wJfWy-QcW1_xOmB-PpiaOxxlbFZgiQ7gDxUtpNLWPXjcDWsvWI2rkvespPZ3fMfr9Gu8xhbQj64CwIO0ydU0AZCn2QQaKRWgMJY-2UuE=" TargetMode="External"/><Relationship Id="rId1158" Type="http://schemas.openxmlformats.org/officeDocument/2006/relationships/hyperlink" Target="https://lab.sirius.online/noo-storage/download/pmX-5bL-RkC7Uw5JmgpCd4aQvZOV9eWc2ACAh4YP0J3AxCSSggoQstLIFyf-rqP4cVwQ5W59hMhL9HtG_c7OVPio4ufAVxxlSAPL2CWO62kh-6vhEeUr16TbrQA=" TargetMode="External"/><Relationship Id="rId1365" Type="http://schemas.openxmlformats.org/officeDocument/2006/relationships/hyperlink" Target="https://lab.sirius.online/noo-storage/download/F8YbGhUqleK0940pCu_JQXGjbH1ajYw1JXVhvlE91DUDc1bepGlZa7zoICt8RLGy18NyeuSOMNdXIS0iO3qBP7ZsxK3m1dmqsftrBwo3_-5QbPjIPc1f4fDG5ZQ=" TargetMode="External"/><Relationship Id="rId1018" Type="http://schemas.openxmlformats.org/officeDocument/2006/relationships/hyperlink" Target="https://lab.sirius.online/noo-storage/download/7eTVFRRmcgloEVpnKYgiS6m-jjcTpKSDpQYMw3_3n7Er4F8m2uo1iVLabthP5AJDjIo4K5MJc9oiFxRiqozIzfHvijXH0I0rUl8TkDdae3g-g0ZVJknwNLGXmi8=" TargetMode="External"/><Relationship Id="rId1225" Type="http://schemas.openxmlformats.org/officeDocument/2006/relationships/hyperlink" Target="https://lab.sirius.online/noo-storage/download/p_ehwhNeet9KZfro4Fv5bF2tapGlOBxKarVNd_gpJEZ08Ekv8tvvmUBeBQ5WPGckwQSDlZ-qluTLX8sCDlx4xt5L6BLtaF0DqBkyo-JGsTLqua0QEUPGpq-kZOQ=" TargetMode="External"/><Relationship Id="rId1432" Type="http://schemas.openxmlformats.org/officeDocument/2006/relationships/hyperlink" Target="https://disk.yandex.ru/i/8ag965nXjawR_Q" TargetMode="External"/><Relationship Id="rId71" Type="http://schemas.openxmlformats.org/officeDocument/2006/relationships/hyperlink" Target="https://lab.sirius.online/noo-storage/download/l2EgdJFoxLlcO-uTX5oUSAai6rbMfGS0kn5GD65zNEIFHrHoGvEWBlPqHxlZIkoQU_cPFh5qI_NqGiLdkZd7HPX4dqjrlWpVSu7uK-h-Xp8gDCQNm2xCIjHaTOU=" TargetMode="External"/><Relationship Id="rId802" Type="http://schemas.openxmlformats.org/officeDocument/2006/relationships/hyperlink" Target="https://lab.sirius.online/noo-storage/download/aBULvuMO_A-O2oeiN7BP2pyZmPIdPb0Osug7wxuFVIGwkpXR5duQsYyT_P58R8hCxchn8W1sxZ9d4698KTR69QYg8oIi78Ov44vSiTzuK682O2GHBX571L0CUno=" TargetMode="External"/><Relationship Id="rId29" Type="http://schemas.openxmlformats.org/officeDocument/2006/relationships/hyperlink" Target="https://storage.yandexcloud.net/euler-contest-2022/11704583_1.zip" TargetMode="External"/><Relationship Id="rId178" Type="http://schemas.openxmlformats.org/officeDocument/2006/relationships/hyperlink" Target="https://storage.yandexcloud.net/euler-contest-2022/11704171_1.zip" TargetMode="External"/><Relationship Id="rId385" Type="http://schemas.openxmlformats.org/officeDocument/2006/relationships/hyperlink" Target="https://lab.sirius.online/noo-storage/download/__cqLoqhCVtKyH8MiJQZf-202_HKs6gpTCOuIoeQDDv36_JsFnX-xFP_bSR3bEpLZlXLEOKb6nmdI6qM27qjATkRcXGzzokdCWZpevQo8GI0LcRk2ZjxuzEf16c=" TargetMode="External"/><Relationship Id="rId592" Type="http://schemas.openxmlformats.org/officeDocument/2006/relationships/hyperlink" Target="https://storage.yandexcloud.net/euler-contest-2022/11704306_1.zip" TargetMode="External"/><Relationship Id="rId245" Type="http://schemas.openxmlformats.org/officeDocument/2006/relationships/hyperlink" Target="https://lab.sirius.online/noo-storage/download/wRz-4_Zf1jXjCg3cFThOUMEkQBCqIAq7cANQsb-wnD5X2mKymWwJLJwDIFFQSk8iOTZqmQUgbV49qLIkM4WVNkFSlVmKMsdWpPAPEOLyKp4FhwUX28lZjVdZu_w=" TargetMode="External"/><Relationship Id="rId452" Type="http://schemas.openxmlformats.org/officeDocument/2006/relationships/hyperlink" Target="https://storage.yandexcloud.net/euler-contest-2022/11705739_1.zip" TargetMode="External"/><Relationship Id="rId897" Type="http://schemas.openxmlformats.org/officeDocument/2006/relationships/hyperlink" Target="https://lab.sirius.online/noo-storage/download/0htCiRIKLMsr89bJ6U_w-DOOQYn43gNN64XoLESjL9X_Yl0b5OQtaA8xvokoZN185x-0b2qPNOt2WjikPGJ7BuAFxhVzwTHurf1wEfvW1TCb3Bqfuy0PS7csNsI=" TargetMode="External"/><Relationship Id="rId1082" Type="http://schemas.openxmlformats.org/officeDocument/2006/relationships/hyperlink" Target="https://lab.sirius.online/noo-storage/download/npcoWQKJYOtymWkeeEoTJ_Evv20scu46iF51wm73D5sjshe1_y8qTK-52fepiUYTmeJIOluCVa2HPHP1E-KGiLo4hVcEEQq2EXxymjDgDWjcJIDdZg6wSq4v2MY=" TargetMode="External"/><Relationship Id="rId105" Type="http://schemas.openxmlformats.org/officeDocument/2006/relationships/hyperlink" Target="https://storage.yandexcloud.net/euler-contest-2022/11704015_1.zip" TargetMode="External"/><Relationship Id="rId312" Type="http://schemas.openxmlformats.org/officeDocument/2006/relationships/hyperlink" Target="https://lab.sirius.online/noo-storage/download/-nS6XluGduaavE2Hu2ysfYmmIXo2Hcl-Lz5xT50JGORLFHbdf2Iw_i12gkOMXO9_--m8i6dlSOaGLPSKcesBU42uC2vK1fbc84C0ceTwhhXQJEn6jkS_HDSfZWM=" TargetMode="External"/><Relationship Id="rId757" Type="http://schemas.openxmlformats.org/officeDocument/2006/relationships/hyperlink" Target="https://storage.yandexcloud.net/euler-contest-2022/11704205_1.zip" TargetMode="External"/><Relationship Id="rId964" Type="http://schemas.openxmlformats.org/officeDocument/2006/relationships/hyperlink" Target="https://lab.sirius.online/noo-storage/download/5-4O9dQZ13RZQyz9mQF2QjuD-pbbinQxZVugMpbj3MX03HSCDkx6nPsoBZ2-9QFv4MyY7StyIklCOgyv54Gg3Sed45WDNxQireDNRJYFofICvlQ1Y-7zr1L2bKo=" TargetMode="External"/><Relationship Id="rId1387" Type="http://schemas.openxmlformats.org/officeDocument/2006/relationships/hyperlink" Target="https://lab.sirius.online/noo-storage/download/6D8hLf-s1O7NRGHbO2cK3S2zSDXb7N9Y6UQ5X0Hp2T3rbQNcb48Fq6sXsX3MGh20COdtf5-5YrNjT0-GJwsFyqdlGj_N65eEDh3ELSjqBosoChhj2vHohN1WYsQ=" TargetMode="External"/><Relationship Id="rId93" Type="http://schemas.openxmlformats.org/officeDocument/2006/relationships/hyperlink" Target="https://lab.sirius.online/noo-storage/download/ZRHq2zIRBnZCwlVs7TyJ60YYpJYnYlRZ7B9akHWiwAw-b_IV5-3P6ckbEEJ7NIPZE3wYg5XvMe_bj2NpzgCwaXbRyXXnA8_MSJQdmk6sl3gomA53PDW_2RxEofg=" TargetMode="External"/><Relationship Id="rId617" Type="http://schemas.openxmlformats.org/officeDocument/2006/relationships/hyperlink" Target="https://lab.sirius.online/noo-storage/download/bvj5b_C2hzwTuEPOttQsQ7yzbHDebZK52j532xphDN_OzGhGqzZFpWAC5IyQQFs324VcQOswZ3bWrP4WXyevrNiqY2Hkw4Hm7B8fAopgmtnZFWV56QljBAQUjzk=" TargetMode="External"/><Relationship Id="rId824" Type="http://schemas.openxmlformats.org/officeDocument/2006/relationships/hyperlink" Target="https://lab.sirius.online/noo-storage/download/NoFThxYyWiI-KZ0N7Rg2Tc0tQkyJWOpfgT9GdqfYljdfhrDkDbM3QB0ZqxLC--oOtIzLkiabFnVWLTuGNfP731lx7vU-45riKjmxaX-S3F7FWt0U4hIHy3pS-HA=" TargetMode="External"/><Relationship Id="rId1247" Type="http://schemas.openxmlformats.org/officeDocument/2006/relationships/hyperlink" Target="https://lab.sirius.online/noo-storage/download/d4SUmVGj0TOkZife18o-bLfcsbyNstHQSfytXwdbjHHs1dZ40fun5Hrd3ekJ0oidO4kBnFfDVWpNgE2Nv7Qix2l_IhIPFtMGI1Bp5yJ881vYpuCBQCj4dzdel3A=" TargetMode="External"/><Relationship Id="rId1107" Type="http://schemas.openxmlformats.org/officeDocument/2006/relationships/hyperlink" Target="https://lab.sirius.online/noo-storage/download/tpWYWeIjTwoyt2BFtcbN216Uo_rkAZf51Gp8P1bB2Dw443PoGrt3cAQNSTwxeocAGkfFFaaXuikwdpoixZJIzm9nBQ47pwnDwYJHiUKkCBDTVzTDqVuSbrtemBQ=" TargetMode="External"/><Relationship Id="rId1314" Type="http://schemas.openxmlformats.org/officeDocument/2006/relationships/hyperlink" Target="https://lab.sirius.online/noo-storage/download/AqAZY9MFR7j72A_LXuMq3urzKDhcVeeqRFnXWJU_mvRo5hU9WDjcjf5oQBE-p5ETNj52EcCHq30zLglTHgi48i0R0L7QAQmK78xWydCPgTci-68Es-Ynj_Sxy3c=" TargetMode="External"/><Relationship Id="rId20" Type="http://schemas.openxmlformats.org/officeDocument/2006/relationships/hyperlink" Target="https://lab.sirius.online/noo-storage/download/U2F_Md8MI6-eHaUx75UYCFTmPYRyXCy87wdQRZpVzGqBzu-2mYLBBGzIFyHcNq7b5Jw2pfZPPxNH2zHwbf-5oQwIe53kgE3ft1iZQJTUGBFePskcvMwvEAVZcg0=" TargetMode="External"/><Relationship Id="rId267" Type="http://schemas.openxmlformats.org/officeDocument/2006/relationships/hyperlink" Target="https://storage.yandexcloud.net/euler-contest-2022/11704952_1.zip" TargetMode="External"/><Relationship Id="rId474" Type="http://schemas.openxmlformats.org/officeDocument/2006/relationships/hyperlink" Target="https://lab.sirius.online/noo-storage/download/jjNOIGnRUmpFkBMA54YiR8KGgeDDQEr-1akZ47GHtXd08EnZP32z1zWl0f5FdoRCPIZa-qgTIx3QCdnGooFFmd-Q13m_vIXBQFHeAWLHIIWf0UVX8FBkct5vMWA=" TargetMode="External"/><Relationship Id="rId127" Type="http://schemas.openxmlformats.org/officeDocument/2006/relationships/hyperlink" Target="https://storage.yandexcloud.net/euler-contest-2022/11705080_1.zip" TargetMode="External"/><Relationship Id="rId681" Type="http://schemas.openxmlformats.org/officeDocument/2006/relationships/hyperlink" Target="https://lab.sirius.online/noo-storage/download/NEEQWeYK7DTiCrkgVWDqufjQFH6hoGbwzgv06xKhc1JZ1OOn0tjoEcc8tQpFEXNTZCqZaX0xvMNo9o201VtNrPU6sMEddmeDHJ6PEyeGz7KAPG-H7V3jv3JbWvg=" TargetMode="External"/><Relationship Id="rId779" Type="http://schemas.openxmlformats.org/officeDocument/2006/relationships/hyperlink" Target="https://lab.sirius.online/noo-storage/download/5gM1SwQxAaYZRJPBwfO_WLjTL_wgOWwyq0GqFDlM-3FAyBLlUX_99Mfvsb8p18fOqWGNXFfZUv2iBDxhFwlj_fWjnBkedftFWnxWDv_R-kPvbZjW4APA_zjJtpU=" TargetMode="External"/><Relationship Id="rId986" Type="http://schemas.openxmlformats.org/officeDocument/2006/relationships/hyperlink" Target="https://lab.sirius.online/noo-storage/download/3R8-L5LbzYRDR6Lp-0nMeaqK0sRbqxPVwa-NQCO89tKE3GUH9vwAIoAoB8H5QrNUgkXcnsI_4eTzxSJ58uWswJLKegSl_sOqLlsz0IjM_ob9HIVQzgJSsmjeUgk=" TargetMode="External"/><Relationship Id="rId334" Type="http://schemas.openxmlformats.org/officeDocument/2006/relationships/hyperlink" Target="https://lab.sirius.online/noo-storage/download/qhKbo8hvkL5k7Pfh5RA51FUh_X7_g84UTHWPfn8lB7Z8Nucb3_ccw7KjZwB5UJKIf9dcmvW8Gb8l9d11XhPGgOK7i9oqhoTTOkNdAPtqt1i69kSq02oWEEZyzkY=" TargetMode="External"/><Relationship Id="rId541" Type="http://schemas.openxmlformats.org/officeDocument/2006/relationships/hyperlink" Target="https://lab.sirius.online/noo-storage/download/rYbGb5ilb8c-0rPA9MfdT0gABtktgCv9vtPwSh1c6iMGlN5rGk4HFAK3r2GMks_YixRHFRuhD4sHqpNbXdL3ZeAQ0aI2Ne-NmquneRRyb2ZfXWVjVUOYyWTvyzI=" TargetMode="External"/><Relationship Id="rId639" Type="http://schemas.openxmlformats.org/officeDocument/2006/relationships/hyperlink" Target="https://lab.sirius.online/noo-storage/download/3ReJEWb9Dwn1WIoi1AqhRmX44pdv6RkMcI0w5EWiiv-EgltxNdukOmVcKOAnU6AeDEw6f_VUSe8Y6pKWcoGazctTFhTYKCo_FoOCKB1Q4A5-07VNl2POk2cJOfo=" TargetMode="External"/><Relationship Id="rId1171" Type="http://schemas.openxmlformats.org/officeDocument/2006/relationships/hyperlink" Target="https://lab.sirius.online/noo-storage/download/3T-sSFpWBaJkDDHmvkg_939qm8h4dMOckIKDnoh6xsEIMiH2A_BNKlMhX2M2DRmtiKPINbnLFm4KWFq8mCpN88wBdweiRqlJRDjr6AiW1fc6o25mOY6jgU0dB_k=" TargetMode="External"/><Relationship Id="rId1269" Type="http://schemas.openxmlformats.org/officeDocument/2006/relationships/hyperlink" Target="https://lab.sirius.online/noo-storage/download/Hgs6UAfvFSMrqbURhmN_7UI5aftHBWv68EV4g8xBiMsXskFnL-4A5D14MaSWAOsXBxhfsGzUIqswF8w5LIZp3ksg0KyB5V9wsleh-S4DH56WZslB5Zm1a2LUY7k=" TargetMode="External"/><Relationship Id="rId401" Type="http://schemas.openxmlformats.org/officeDocument/2006/relationships/hyperlink" Target="https://lab.sirius.online/noo-storage/download/3_WsceVRtdL3FXvF114JgpkA8AiVf2EagBu0Iv0OM_s1gSpvWhFRBWSI2PQaauaNAWldX5rZ7l93cAP79KJ0I7OU2V85-GppQQ0Fxg12a1SXGNiRD-EHO8hwkFk=" TargetMode="External"/><Relationship Id="rId846" Type="http://schemas.openxmlformats.org/officeDocument/2006/relationships/hyperlink" Target="https://lab.sirius.online/noo-storage/download/yULQOTxHfTfZZS8OHa4Em5ytR_ebrNjZxyHRW8SbHwdOtfkO9Darb8KfNsUJXIL0PDcDJpp0fZUBkV3jJ46mBVX2koQ2TZWy6XuZnmP8iT6mlFGJ4tuNstdO6Ro=" TargetMode="External"/><Relationship Id="rId1031" Type="http://schemas.openxmlformats.org/officeDocument/2006/relationships/hyperlink" Target="https://lab.sirius.online/noo-storage/download/4gbIuAzGOnXF5fKrK2znyZgE6pRjziWEUI0-SLNthwXbzYog4sBo-NI-bl1B06NQ8Pay2wP0i7nry3NRavZFUSTYZNQy97eadXWUYKQTyqRq0HLkJ_iR3w08obM=" TargetMode="External"/><Relationship Id="rId1129" Type="http://schemas.openxmlformats.org/officeDocument/2006/relationships/hyperlink" Target="https://lab.sirius.online/noo-storage/download/X9AsQdwCmp5TuiXdix7XwryN_Nszjsr1CUJyXOesimOKDoTzKTocGNAVcYY5QXTekZmUFmBw1BVnHxf066cSVuWjjISaRsGh9ORw_gEkXiy2vVHA-yavkRAjByI=" TargetMode="External"/><Relationship Id="rId706" Type="http://schemas.openxmlformats.org/officeDocument/2006/relationships/hyperlink" Target="https://lab.sirius.online/noo-storage/download/SyqmqUTjXgbmoFKleSPptRLVkm0rVlLMjT1R51HNYE28AMWdaNVcK26gQo81ybbw0MHxNfjRFJZPDRvGSYfh3E9Jp4AAMhYQf4_kHk8NPDBSAtHphIqtZCv3Lyo=" TargetMode="External"/><Relationship Id="rId913" Type="http://schemas.openxmlformats.org/officeDocument/2006/relationships/hyperlink" Target="https://lab.sirius.online/noo-storage/download/JLfTDw-KB0KK8jFEdR8vpz6UD7cRnsoeiPjLhcP0n7PepwM_5XV7VWcRrdhCltxIHrXadCAulvxcIkG4jUI2A4ln0FPaxvxpaNjuZoLFvTxbS6HK1CrJeBt5PqY=" TargetMode="External"/><Relationship Id="rId1336" Type="http://schemas.openxmlformats.org/officeDocument/2006/relationships/hyperlink" Target="https://lab.sirius.online/noo-storage/download/hXZWr67SmAUlFlfwRKVhxH7TuKpz4iJTbloCkqnQ9uxiwgwyCZfgr4DYQynJlXMC0sBOYpUwF0-Qn5cbcoSKUgUCTuaaixiFKyZ0QF8UQ7m6fiF5kJvKmjSLWds=" TargetMode="External"/><Relationship Id="rId42" Type="http://schemas.openxmlformats.org/officeDocument/2006/relationships/hyperlink" Target="https://lab.sirius.online/noo-storage/download/lKHWP2fZsuZWR0hFotu9D3-RUZ0ymDc6grbUybIi8VvgNyBpJP1lMlInpWkhR1455M7pMueADiOlQWSV64G-uHNmZkOJSOkwLfTAq_qm7h89Pi4FXeqIlGToeXo=" TargetMode="External"/><Relationship Id="rId1403" Type="http://schemas.openxmlformats.org/officeDocument/2006/relationships/hyperlink" Target="https://lab.sirius.online/noo-storage/download/UVsGjxkvz1gew_qmGXVTHL62dCb-wpLKXyAnpLXhekiSInwymNUSrzAcz8PNuwW9q7O3oY0wPQD1eIVFXMuKVzJ71O3XJ0Mb5znsJ6mAj-LuH7-thqywGCBELgQ=" TargetMode="External"/><Relationship Id="rId191" Type="http://schemas.openxmlformats.org/officeDocument/2006/relationships/hyperlink" Target="https://storage.yandexcloud.net/euler-contest-2022/11705828_1.zip" TargetMode="External"/><Relationship Id="rId289" Type="http://schemas.openxmlformats.org/officeDocument/2006/relationships/hyperlink" Target="https://lab.sirius.online/noo-storage/download/8GDO4SRJ1Uj0ie7XEu8vSqJB28dYNcPNrgARcKjoTbsSen-pubfKjopCADqPneTAhBkpQJGkziF4K3OCGWYyRWJkU8qav-FuQX67EhYHDohR7sctVNljwInDTFQ=" TargetMode="External"/><Relationship Id="rId496" Type="http://schemas.openxmlformats.org/officeDocument/2006/relationships/hyperlink" Target="https://lab.sirius.online/noo-storage/download/voHkXwsxMwvyAMZYgIwW3BoTHDymlVF4t3JY4J7Xz-iROulkDhKPtRalp4dFZvzbOSrSu3bw2mXLB1sTmlwAi2Hcf5SCZP5jMily8pNXdfCcSFba2jdhoByHlYM=" TargetMode="External"/><Relationship Id="rId149" Type="http://schemas.openxmlformats.org/officeDocument/2006/relationships/hyperlink" Target="https://lab.sirius.online/noo-storage/download/hBkIRMvJSmoyecBUBCbOkhcCuHbsV9TsFc22mnc-HiyoM5O1kR1QvF9m6yx5rH2EbddXOPgpgSfUU8NL4H4qSZEd-agiHeHRuC9DXiednK7xXgZ7Y8SBKenjX64=" TargetMode="External"/><Relationship Id="rId356" Type="http://schemas.openxmlformats.org/officeDocument/2006/relationships/hyperlink" Target="https://lab.sirius.online/noo-storage/download/0KS74vYdjBUU4oBaBuqr5Y8alNBQYnH6cxWNlZ3qHiY0B9r5J6fzM8OV03K8LF1CbeaW3ZkwiMYi-9JA1O6ITXwJCnw_0CV_C0iaM1nsf2_uAbWplJ1yWZCXzVA=" TargetMode="External"/><Relationship Id="rId563" Type="http://schemas.openxmlformats.org/officeDocument/2006/relationships/hyperlink" Target="https://storage.yandexcloud.net/euler-contest-2022/11703944_1.zip" TargetMode="External"/><Relationship Id="rId770" Type="http://schemas.openxmlformats.org/officeDocument/2006/relationships/hyperlink" Target="https://storage.yandexcloud.net/euler-contest-2022/11705618_1.zip" TargetMode="External"/><Relationship Id="rId1193" Type="http://schemas.openxmlformats.org/officeDocument/2006/relationships/hyperlink" Target="https://lab.sirius.online/noo-storage/download/lZYx7Q3F487tpypuaqe65947r8UnTsH--KKd6ZOm0i21stXcgVoC52dGgXTLjcQMyLg5AqkEzAOqlvQAit-3kCCCihkQRfNKtW4fadr6r6CBUZxkq1wokwSYtjw=" TargetMode="External"/><Relationship Id="rId216" Type="http://schemas.openxmlformats.org/officeDocument/2006/relationships/hyperlink" Target="https://lab.sirius.online/noo-storage/download/eQJ3Lge-gW2jvwN0vqAh2Hm15yWiGyannKPlUUnTLOXVSxYM2WhUWeFrBE2RIDx9YN7dj_3PPrr8bsH4GV2uJJ7pJGh8G1eu6YPxT6n3849nu79dG9bJr6ANCUE=" TargetMode="External"/><Relationship Id="rId423" Type="http://schemas.openxmlformats.org/officeDocument/2006/relationships/hyperlink" Target="https://storage.yandexcloud.net/euler-contest-2022/11704697_1.zip" TargetMode="External"/><Relationship Id="rId868" Type="http://schemas.openxmlformats.org/officeDocument/2006/relationships/hyperlink" Target="https://storage.yandexcloud.net/euler-contest-2022/11704854_1.zip" TargetMode="External"/><Relationship Id="rId1053" Type="http://schemas.openxmlformats.org/officeDocument/2006/relationships/hyperlink" Target="https://lab.sirius.online/noo-storage/download/IkQrmMCkAT5CggnD6_VINJiLPuSbsk2vmxiync85h7-gQ7k0w8A3j_heT9tqZ8gbUQ1dGro9ZpuIVDVndRh5K97BCe3ELXxjJlkOd_e1C_Ob5aHGX0GUp0lzwIg=" TargetMode="External"/><Relationship Id="rId1260" Type="http://schemas.openxmlformats.org/officeDocument/2006/relationships/hyperlink" Target="https://lab.sirius.online/noo-storage/download/rZosQXxg5NCuUhgAZq37V0mtdKfMKKTgZlHK-zq7fQOqE-aOD1MAlwB9jcNYh8B4VSIQhUTB6r6OsSfVWkOVAeWtjUtAJuDKFA0IRrtthBvb-LcrYjbtrzag5r0=" TargetMode="External"/><Relationship Id="rId630" Type="http://schemas.openxmlformats.org/officeDocument/2006/relationships/hyperlink" Target="https://lab.sirius.online/noo-storage/download/HMFj06TyBUAlV8ziu8ms5RiZuVdmKBu6gd7WKdgdtUPIb4A2q5RhK-qJaPrTwDkO0AhMk3u8ClIVYsgIPGKOuByV23wa4aD2qXNskl_49FwDF4hBtgo1Wd41XCw=" TargetMode="External"/><Relationship Id="rId728" Type="http://schemas.openxmlformats.org/officeDocument/2006/relationships/hyperlink" Target="https://storage.yandexcloud.net/euler-contest-2022/11705641_1.zip" TargetMode="External"/><Relationship Id="rId935" Type="http://schemas.openxmlformats.org/officeDocument/2006/relationships/hyperlink" Target="https://lab.sirius.online/noo-storage/download/QFaD7XuYvSd8BNpw5_gR7fbXf5a7kOx5m67BJqeuTD8QdZH7ji3JPSrs277VFpx2pvJcS8SMYONV6iwvv9porKBP7o-vckwnE_Y23QvQZvuIYcNdxDhT60qbmAs=" TargetMode="External"/><Relationship Id="rId1358" Type="http://schemas.openxmlformats.org/officeDocument/2006/relationships/hyperlink" Target="https://lab.sirius.online/noo-storage/download/hp0s7V6kGjqu8pyEhKDpn33ahF7GmDledi2-keU8MJsUxRcF3onOdizKDCghvz4w7jf4lZv2m8iZB8nD-AgccVygJTB3bI5UDrC6acDlMm9RvQl_I14oriYWCJg=" TargetMode="External"/><Relationship Id="rId64" Type="http://schemas.openxmlformats.org/officeDocument/2006/relationships/hyperlink" Target="https://lab.sirius.online/noo-storage/download/HnpMJ5sPGdFzSFD05vzb84i3KGLlEo7jjwFXAHMX3dVd66oqMNrFRgg0nEp2dk4DX_kJoWqk08l3QmJ1oI0BUfiKq4C-b_9MnJxIUSf3Fj_fcX-LIJ_dMc5FWRc=" TargetMode="External"/><Relationship Id="rId1120" Type="http://schemas.openxmlformats.org/officeDocument/2006/relationships/hyperlink" Target="https://lab.sirius.online/noo-storage/download/z8BbalZ_EDliEwZYQGM_Iq2lqRv4ZWXQMt5DVkq4MchHlCqrZmzAbeym6s_SRWmPybNcxAWpMpa-AnNmUdb27hYtY4xmEPNAKOIutivld01YB4fMFRsC1_FKoGg=" TargetMode="External"/><Relationship Id="rId1218" Type="http://schemas.openxmlformats.org/officeDocument/2006/relationships/hyperlink" Target="https://lab.sirius.online/noo-storage/download/YC3egQ0js7GifzfFKBLNSD_m8S-zxVUX5akOWR1dNu-WOn4yqrgpZ-z9msKcbzJZ2fS3s81ZggB8_fv4UHONJPI26hunncCC5t0Ptbk_h9xSjzT5L33g4L5DH2Y=" TargetMode="External"/><Relationship Id="rId1425" Type="http://schemas.openxmlformats.org/officeDocument/2006/relationships/hyperlink" Target="https://yadi.sk/i/dAYIXgU-YUm7Mg" TargetMode="External"/><Relationship Id="rId280" Type="http://schemas.openxmlformats.org/officeDocument/2006/relationships/hyperlink" Target="https://lab.sirius.online/noo-storage/download/f7q-tpE8Pl1AcGbDpZwLh71Jsk5YIQ2ViMTwVfIJHgUZr73rUq-7kv1aRRR76MxOdc7vwA7xHVDpTYqChbPm75is59gUVapaLLLWgpaXATu99h05XybsUX1urpk=" TargetMode="External"/><Relationship Id="rId140" Type="http://schemas.openxmlformats.org/officeDocument/2006/relationships/hyperlink" Target="https://lab.sirius.online/noo-storage/download/Cp7kx5s4UceKaFsAqPWXxHwGdxkVNQCg-It1716JMhvZaV6dgk4HyrNFiOL2J_2lh8k_Y4xDwxclywiWPl3ZhkvaEmJANfTNSP3_xEQQ5s_aNL5ba4ZAfBs7iEA=" TargetMode="External"/><Relationship Id="rId378" Type="http://schemas.openxmlformats.org/officeDocument/2006/relationships/hyperlink" Target="https://lab.sirius.online/noo-storage/download/cqaWXjaN2zOqNDiQak9i8ji4CBE17D-3XLvfrK01AN3qx9PaEZBrpW9sWfG3iTKCMn3nujfTcZOg7LeIqrrxafaCW6rcRbFAbLU0-5q556HFhEG8QoMWD5Db1e4=" TargetMode="External"/><Relationship Id="rId585" Type="http://schemas.openxmlformats.org/officeDocument/2006/relationships/hyperlink" Target="https://lab.sirius.online/noo-storage/download/ZYZn_3shpJKGwGImBDosqM_54npYwYo__3NOyvaIFod3IxXyI1352aPGqVvqKiwgaf4ctVOyJuOJ30SUvx7nIIyHmjj-xRR-fPzRlLfJiOWSv9rxvMcViFIPaCk=" TargetMode="External"/><Relationship Id="rId792" Type="http://schemas.openxmlformats.org/officeDocument/2006/relationships/hyperlink" Target="https://lab.sirius.online/noo-storage/download/3TTybZFMkZSNKJQgPA3Ifa4ZSHv2Z3tjlp2WRUMWdGwFA8hxcYDw6Mwx5UhOV0wul1VjZffzRRJEUTgu-XzkpHHYH6FxUgIFKd5fXKYkHRXrimf9sqP1G228wqE=" TargetMode="External"/><Relationship Id="rId6" Type="http://schemas.openxmlformats.org/officeDocument/2006/relationships/hyperlink" Target="https://lab.sirius.online/noo-storage/download/rv2ie6i3H5hDxPGWu_lBcZCXmPkBSc7eFo3n0W6Swwn3jUL4P0sNO7zQRsFUFz0gbOUN4-Qq60E5sg6hNgzM5aJg9QYv1lXwaPFk-HC8DGv6RPcXUrP6EBb5pjY=" TargetMode="External"/><Relationship Id="rId238" Type="http://schemas.openxmlformats.org/officeDocument/2006/relationships/hyperlink" Target="https://lab.sirius.online/noo-storage/download/LZdVtgrOMhKotrNdgGeBjnaaIc4qSr0KJn_fYyLpC5LjYAoaY5vOsYvyEgMSiSse9OrJr6i7QEJ3bO8UpB5BD7-aiUgi8PbOXLDIobB1y-jVjZAIkbZofi8LnS0=" TargetMode="External"/><Relationship Id="rId445" Type="http://schemas.openxmlformats.org/officeDocument/2006/relationships/hyperlink" Target="https://lab.sirius.online/noo-storage/download/UrXpG6WMmvubM9_BSYAxzng24nNsPDdBbmY1Nt_dDorTKGXoHXgKlVzfppmKPVQM19qTN0D_KHGnnRqvvM8CEIk06Mf7R_AlOghVC_8HqEgoEuIGwL1vO3bNhG4=" TargetMode="External"/><Relationship Id="rId652" Type="http://schemas.openxmlformats.org/officeDocument/2006/relationships/hyperlink" Target="https://storage.yandexcloud.net/euler-contest-2022/11706109_1.zip" TargetMode="External"/><Relationship Id="rId1075" Type="http://schemas.openxmlformats.org/officeDocument/2006/relationships/hyperlink" Target="https://lab.sirius.online/noo-storage/download/iM9KuOzYcqLpghj8-M2sNrnoIQ5jHu8aNMpIK5ZYQK1Sy7V3J5z5qaOXGcHlf1Jc1WPzU_rAjyxu6GURssBYXgPefwVrXi_Jh2N_hwhqabsbk2YYfAkltZu_CbI=" TargetMode="External"/><Relationship Id="rId1282" Type="http://schemas.openxmlformats.org/officeDocument/2006/relationships/hyperlink" Target="https://lab.sirius.online/noo-storage/download/DMnKtAMABTMyMnfciVCMwSdqTmoqR75PV32sR5gHLYlxGIKB6PUkZumeJTLc2zcz6MHbji8VtINm7LPNHd7jeGZc6clon_B2nU6WwdZuqJ4ffWMuBeCpf1CYTnI=" TargetMode="External"/><Relationship Id="rId305" Type="http://schemas.openxmlformats.org/officeDocument/2006/relationships/hyperlink" Target="https://lab.sirius.online/noo-storage/download/VyRxlkpLRUWFWbnUG3GxI_lnN9eDQUpF2QaZd3qQEW8oFzH8QFF_3sJqgpUrzLpACmYaLbaJmF7-4iMWZi2PYAgjezMB2HxrehmBl_8GIkA6a18WD_x9OKCeT-A=" TargetMode="External"/><Relationship Id="rId512" Type="http://schemas.openxmlformats.org/officeDocument/2006/relationships/hyperlink" Target="https://lab.sirius.online/noo-storage/download/rMke5BeXgQNRjLnSt9rKPeSG3uEWsXylqs748k_fgjkK4oNE_QDxE2iOEjOB3DXeUq5Dd4a1UQL7SU13rmnjU9hrTw3DHCCn7AWFmXZp_qC1kIGMYm8CHQHzBAY=" TargetMode="External"/><Relationship Id="rId957" Type="http://schemas.openxmlformats.org/officeDocument/2006/relationships/hyperlink" Target="https://lab.sirius.online/noo-storage/download/QRrEWRvOnwbELhCgjoDas1ciiMJO3CVmtMW9C4NnMiqFYxVV5aYUigm3KYJEXrX5-jvTm5oMwUjniLlA1oWGiFRAyoz3u34ib4qoAzVcfiBRyiWt7mpKhc94DyU=" TargetMode="External"/><Relationship Id="rId1142" Type="http://schemas.openxmlformats.org/officeDocument/2006/relationships/hyperlink" Target="https://lab.sirius.online/noo-storage/download/YzVr1sEppn58n2f2qtkpt-xx1L4lmFPoNbfe2YHjTeg___n97XciT8_NH847k26YCa1zGcwDZBTo1A2WgMieFMSqiPqPk9oHmb3tQl5_3qOQ7wccJlBzLqQ1mbE=" TargetMode="External"/><Relationship Id="rId86" Type="http://schemas.openxmlformats.org/officeDocument/2006/relationships/hyperlink" Target="https://storage.yandexcloud.net/euler-contest-2022/11705955_1.zip" TargetMode="External"/><Relationship Id="rId817" Type="http://schemas.openxmlformats.org/officeDocument/2006/relationships/hyperlink" Target="https://lab.sirius.online/noo-storage/download/PQqawV5Zcis62LwyqldIRsApFzSnK3YjfNoK-r0YfY4yY06OOfpNtRiWrb84JbTzpvQoqrtaUsF-3EamRCNOSQK21ridgAM4ZsSqubfhINn5-hb2kLHH20eKCQQ=" TargetMode="External"/><Relationship Id="rId1002" Type="http://schemas.openxmlformats.org/officeDocument/2006/relationships/hyperlink" Target="https://lab.sirius.online/noo-storage/download/xDMR96zidhicYsvJ-DECWZifLSDIyGOPiHRKvyn0dTVGihoT1K7AA3xxXN4WFlqWLzxthZSwbMJ0mt8efDLU2mkZg6sgOOjNyo-rvEoTACfFDH2Ywly05wxZ-hE=" TargetMode="External"/><Relationship Id="rId1447" Type="http://schemas.openxmlformats.org/officeDocument/2006/relationships/hyperlink" Target="https://disk.yandex.ru/i/ucepiTW9jqCFJg" TargetMode="External"/><Relationship Id="rId1307" Type="http://schemas.openxmlformats.org/officeDocument/2006/relationships/hyperlink" Target="https://storage.yandexcloud.net/euler-contest-2022/11704223_1.zip" TargetMode="External"/><Relationship Id="rId13" Type="http://schemas.openxmlformats.org/officeDocument/2006/relationships/hyperlink" Target="https://lab.sirius.online/noo-storage/download/uWBvr9Z_Pc8Ll9iOxLKaSE7_W8-jISAjh6im5MY1GpxCzvJjyo10yc7__UH-0_xbIZME85deYKP_h0p4Te3_4ATuPPXOuLCQJEH5JEv663PV6Cpz2edfrPaiVPc=" TargetMode="External"/><Relationship Id="rId162" Type="http://schemas.openxmlformats.org/officeDocument/2006/relationships/hyperlink" Target="https://lab.sirius.online/noo-storage/download/Sh2YQmSwvP0gkQBtMNDFXiLExfPIIS7xl_CDFH5QbWgiweRDmDQlqesG2sQhkEPekkWQ9IBgFmpjPFTaDHRPNg8fWTHXt1KxwO9ZpaD-XcHdtaJUsRf5il01VmQ=" TargetMode="External"/><Relationship Id="rId467" Type="http://schemas.openxmlformats.org/officeDocument/2006/relationships/hyperlink" Target="https://lab.sirius.online/noo-storage/download/EH9Mf7KEWmnTk1dbpF1uRkm98Tn8Oks87GPZf1NMZyGN_d--hmgUGbUOmA9UdjSmVeUGoIF0FsTvuQlXe3tP84ivMf5f4UyhirZhajNeVHcN4bks9CYdZO8s_WU=" TargetMode="External"/><Relationship Id="rId1097" Type="http://schemas.openxmlformats.org/officeDocument/2006/relationships/hyperlink" Target="https://lab.sirius.online/noo-storage/download/9sO_2gSr8IQv3RHphOPG2YPAHJbyhSsr5tnr8Qs-p60yD4XB1rINABbK9dyOBcGBmhAEzjD-Jl3LLrYIWjXyDb8pKu4bp26BHUzGriyC_4__QU78sRlSDLvY7qg=" TargetMode="External"/><Relationship Id="rId674" Type="http://schemas.openxmlformats.org/officeDocument/2006/relationships/hyperlink" Target="https://lab.sirius.online/noo-storage/download/_KIlkfIyA9vKFQIZ87uZFP1bwInkri3akb1q9dwS12DLOTaKh_Jk0rWQolQ1-uSCagC-s2Xp6XSzW3du0ZuxgmxnJgT6bNMFDlV5q6ld1Zm6hclajdrcJ_m7yOM=" TargetMode="External"/><Relationship Id="rId881" Type="http://schemas.openxmlformats.org/officeDocument/2006/relationships/hyperlink" Target="https://lab.sirius.online/noo-storage/download/e3rI_VmUexXqPOm_xo5AEXRZsnZ9DYDtn5zWxZwODTOHGFtqHA3CR_HgXMs5FVVV8VgG_wHLPxgUKnDJqFieAl7JLDZmeWakG6CREqYnIL_dIgU1G27mKuXXoYE=" TargetMode="External"/><Relationship Id="rId979" Type="http://schemas.openxmlformats.org/officeDocument/2006/relationships/hyperlink" Target="https://lab.sirius.online/noo-storage/download/kV3pOp81A_XIU6TP6GpsO4KlAY-7I64wNHXWrJzE64KyOLmQFjtYsGNKFno9o9-FR2T4qBEQDfMwVr4lHJfQqARR-BLhxB0i1FIhHgZhEFcQNHAbUM6gJhRncNc=" TargetMode="External"/><Relationship Id="rId327" Type="http://schemas.openxmlformats.org/officeDocument/2006/relationships/hyperlink" Target="https://lab.sirius.online/noo-storage/download/pvztS7a9Giich1TbFsqafgzR42th1LwnSP3eDHKibSfRtkX9SZIZKkkjMqLIuhv9IdDrGFosayIRdHU5DRql0CUWXOdDWL43Lb75-TE19CQY_EKjQSo7udPsZ-k=" TargetMode="External"/><Relationship Id="rId534" Type="http://schemas.openxmlformats.org/officeDocument/2006/relationships/hyperlink" Target="https://lab.sirius.online/noo-storage/download/qvcVnPxrK9nqCpED0h8bGnpyBD_dwWc1_ThE3BzVXurHREWb_7CcFuBYpko6FRVDmiWElWvbc9ruyAxyOAwh4DDAiK4zoTew8DLf_XmzHc_1s5XE5sI7K1Xu4zA=" TargetMode="External"/><Relationship Id="rId741" Type="http://schemas.openxmlformats.org/officeDocument/2006/relationships/hyperlink" Target="https://lab.sirius.online/noo-storage/download/3j6gnUOiBgaGCMTkbb5sWTKb6Y1E8oz9F7HkJGI6ZB1Xxo6jTbb9sUlOanNMmJK4qiVIr2iBQNNQgslU80znpKPK3X5_Vftd6jGVYhGgvo3l1PJlvouJXiI9hKM=" TargetMode="External"/><Relationship Id="rId839" Type="http://schemas.openxmlformats.org/officeDocument/2006/relationships/hyperlink" Target="https://lab.sirius.online/noo-storage/download/nKxgI3WQjIHg-QDbSSu4MtGDrDcPpfN50dYF826kGtwlOxYZtyBWZaJK9SCIqsRSSwTJcUPkGn_BV3IdOV00wB-4aOOkoMhNFZCo5rRlIwYfPIyC8Iq8Q7D6NMs=" TargetMode="External"/><Relationship Id="rId1164" Type="http://schemas.openxmlformats.org/officeDocument/2006/relationships/hyperlink" Target="https://storage.yandexcloud.net/euler-contest-2022/11703924_1.zip" TargetMode="External"/><Relationship Id="rId1371" Type="http://schemas.openxmlformats.org/officeDocument/2006/relationships/hyperlink" Target="https://storage.yandexcloud.net/euler-contest-2022/11704973_1.zip" TargetMode="External"/><Relationship Id="rId601" Type="http://schemas.openxmlformats.org/officeDocument/2006/relationships/hyperlink" Target="https://lab.sirius.online/noo-storage/download/-8BvZ_ft1rZdaM_CicQQL-WwUdx9Zc-EHXpC-dpha5FdOu1tGUuvh7di1K4Fnl5dOrmVcf2PonzwQIqlIoFcS8VYbvQQ9Ve6PC1A962Ny7VBtfurwqiN0uCIHBI=" TargetMode="External"/><Relationship Id="rId1024" Type="http://schemas.openxmlformats.org/officeDocument/2006/relationships/hyperlink" Target="https://lab.sirius.online/noo-storage/download/wZBoDLCgRTumCM9i4-qP58cqO0pZHPKOrn5tMF2NqSZw5Z2Qx_JmnOlNNIquaA4FLK6BZ05oe3QE62s80G1ab5_dnGJjepbtcraDTqdPtSnRbrXJFuByboHGoyo=" TargetMode="External"/><Relationship Id="rId1231" Type="http://schemas.openxmlformats.org/officeDocument/2006/relationships/hyperlink" Target="https://lab.sirius.online/noo-storage/download/goGKMgWTENS9oGv_1iYXEKb1JWYkWEVccAcY-L3WXX2HlBKTrs2FHpNAJ3xbV23I5VQCT-IvYPDt3lGMIhXu4hBexw8JQV3l0R4VksXRCwiCJgW8tMGmmD1WVWg=" TargetMode="External"/><Relationship Id="rId906" Type="http://schemas.openxmlformats.org/officeDocument/2006/relationships/hyperlink" Target="https://lab.sirius.online/noo-storage/download/VEKIrtRDYzaDggktaG9NHTz5UHhgkugXBQS6LbfKSQJ_8sa_Ogs2h4wAhBFjdkWxu26O-hFD97dY6bTJkFM43_tMbhWu1Frdz1HoJgsePGbB6oPGhc-u_nAMs2o=" TargetMode="External"/><Relationship Id="rId1329" Type="http://schemas.openxmlformats.org/officeDocument/2006/relationships/hyperlink" Target="https://lab.sirius.online/noo-storage/download/LIBm_Ogz75YlbzGJt1rdAkreo6zm3QtDhGhyRnSnIxe33PLhfW_aZU8WDKQvpeZORhC8EOpBbHXVsv-dB7HwpvrTrVSvX2PF7ptJmOfwPGxHdmuposCC8RlOFUw=" TargetMode="External"/><Relationship Id="rId35" Type="http://schemas.openxmlformats.org/officeDocument/2006/relationships/hyperlink" Target="https://storage.yandexcloud.net/euler-contest-2022/11704908_1.zip" TargetMode="External"/><Relationship Id="rId184" Type="http://schemas.openxmlformats.org/officeDocument/2006/relationships/hyperlink" Target="https://lab.sirius.online/noo-storage/download/mje1-hIorhJRowHeZAxmQ7T4kcWefDViyjlzFos40GAs3ChUGlEcwccGc-A0kq8TSXW6lSynUj5uHSjJSzUwtHp85FfwCZxTAL8IzNYTvCggPs9q798QpPJB1Uw=" TargetMode="External"/><Relationship Id="rId391" Type="http://schemas.openxmlformats.org/officeDocument/2006/relationships/hyperlink" Target="https://lab.sirius.online/noo-storage/download/zBJmEb35x8yDM94O8GVbrpCu-kumWseL3IhXsNGzV__GlDHjq-7XcMDNTf4dQgtTqCdfMU0RsZ8DpMp-56XosxSUbKgxj3YdrF6Nc5qfUoKKF_nNiHZKGFTa9L4=" TargetMode="External"/><Relationship Id="rId251" Type="http://schemas.openxmlformats.org/officeDocument/2006/relationships/hyperlink" Target="https://lab.sirius.online/noo-storage/download/iyUtOrDtjyZkbVr92MW8FR5a99a0d0N7KYmnNzsIMnnoGGtU3IjzHe_bPgP8WkShgvsADJP-IcuFoVXrB86JN1fBPvxTihClbm6BLfz79BI5YX2S_fECczm__CM=" TargetMode="External"/><Relationship Id="rId489" Type="http://schemas.openxmlformats.org/officeDocument/2006/relationships/hyperlink" Target="https://lab.sirius.online/noo-storage/download/S9CzjFu2HJZ5ZZtnI1XndUFI68WWOw-MQGKaZrZcUAlKbsE_2A4fkxMOX8GsQ3_5O4OdosuJd0-KldWpacnu8a8yx34s-Ghc0ssgmbK54H8AuGq5gVhDciVZ3lE=" TargetMode="External"/><Relationship Id="rId696" Type="http://schemas.openxmlformats.org/officeDocument/2006/relationships/hyperlink" Target="https://lab.sirius.online/noo-storage/download/y7Fr17X7gufaVva0AyoeHgZDpsH2hKvp4vJqBu1vbfOkqNxL7GZhg-y3pmlCGjIAXhRESlPjXy82FjxYzSdZa6a_zP_F0lDZT55BziJp29AOulxKnDHUw0UN4vA=" TargetMode="External"/><Relationship Id="rId349" Type="http://schemas.openxmlformats.org/officeDocument/2006/relationships/hyperlink" Target="https://lab.sirius.online/noo-storage/download/T57GBYuAJu_ikTN2LFu2x5hFUwjS9n977_RrazJewooEpzDyIlSGrRr1gryBKYCO6PzroY8xlZKMLdnuFE9VDxWGsWqtR3kNHsSObnPQ1DK68EmIsBAsNgmBtkY=" TargetMode="External"/><Relationship Id="rId556" Type="http://schemas.openxmlformats.org/officeDocument/2006/relationships/hyperlink" Target="https://lab.sirius.online/noo-storage/download/4YiwxoPs2zmItzw61ujM0tbhKt8BlK3PYrNv2_4pajXmckU7U5mGDoixTqMSOFxMU1-OGe0SyI8B-V4awuOKq7XL69TOXpVk-cYcySNWslLdPUL7RfGNQLNT5S4=" TargetMode="External"/><Relationship Id="rId763" Type="http://schemas.openxmlformats.org/officeDocument/2006/relationships/hyperlink" Target="https://lab.sirius.online/noo-storage/download/m2b5lJwKusq56OpTT3_QLhIMOsna8prNnzYwdruQG9MjLZKIQZoKzAnTRKMcODVSQXKAB5LavuhWSpW1BRqrsJOMn7dG-23Bs9mIBKat15IbiXgah7PmEYcYBJk=" TargetMode="External"/><Relationship Id="rId1186" Type="http://schemas.openxmlformats.org/officeDocument/2006/relationships/hyperlink" Target="https://lab.sirius.online/noo-storage/download/t-YB2p5goe2DL2biEVlZ_01B1kd15NLmxKClAE8VtDAUrt4vjNZkhZQtWSebhYAypFDiktZ194yx8WFQ9Gfci-EUG-sGF72DRf0dPCcNTBjPu1UbDkLncnJhzeg=" TargetMode="External"/><Relationship Id="rId1393" Type="http://schemas.openxmlformats.org/officeDocument/2006/relationships/hyperlink" Target="https://lab.sirius.online/noo-storage/download/0AOrfO56cp6kIgyJ12c1nLszSxXPGFBEiE1eIuDne_audT-K-TColdtimhQsxA8XwcnXzaiscdfWc7eXtUtQWTzrxgYucQP95p5jRFzmnJLFQfQ3un-T3O_RXFU=" TargetMode="External"/><Relationship Id="rId111" Type="http://schemas.openxmlformats.org/officeDocument/2006/relationships/hyperlink" Target="https://storage.yandexcloud.net/euler-contest-2022/11705746_1.zip" TargetMode="External"/><Relationship Id="rId209" Type="http://schemas.openxmlformats.org/officeDocument/2006/relationships/hyperlink" Target="https://lab.sirius.online/noo-storage/download/1g3zGFWd5iWzmM3Dg3VS9V0JHByyamJdk2hjaj2uVDpenUxa95pQJoeky9isn_zkJ-Q1aWloQJmDXCopx3WBQ7D2NIkTL2uPhQ4l9_FkBwDqG7p72rg0nOcnRaM=" TargetMode="External"/><Relationship Id="rId416" Type="http://schemas.openxmlformats.org/officeDocument/2006/relationships/hyperlink" Target="https://lab.sirius.online/noo-storage/download/byZ59Xj_plFk6vjl5d2OnluWayrE01q7EasVcWhsOEQEn9MTI3s0xWUbf_dw05vp-VevZazlJWystglym7IB-EyiReZxyXa3wYW2qg-qJlgODPgTWOWH8cS0QgE=" TargetMode="External"/><Relationship Id="rId970" Type="http://schemas.openxmlformats.org/officeDocument/2006/relationships/hyperlink" Target="https://lab.sirius.online/noo-storage/download/F-XHdSOV7SDdNigrDW1VXOiSIM0vy8_xJ-Zcz3D5RPVk6ztR9Pe6v9_NZyE0Gjifl2ft3BcGZp7ZgkbobQnAwT5vesfz4HOfvVFUOT5VOloP3dtZ4LGjuOU8hhs=" TargetMode="External"/><Relationship Id="rId1046" Type="http://schemas.openxmlformats.org/officeDocument/2006/relationships/hyperlink" Target="https://lab.sirius.online/noo-storage/download/04_esg-tlKfWLyK3LyE39QegKCcRdha8jvL61EBnZSQXzjiys-jAjXIv44jk7hrAvXm5-kx0Dvtf5uSo9APmhXHo_2rtFYurKk8T9mymKkjx3PPmwp_ZmrAC-O4=" TargetMode="External"/><Relationship Id="rId1253" Type="http://schemas.openxmlformats.org/officeDocument/2006/relationships/hyperlink" Target="https://lab.sirius.online/noo-storage/download/UzUv8ZOoDXhyvesL4hqrqWd46665eQ5MbSPcEeOv_KZiFKujFCzqOiusqcaoaGegqsZpcFbDhxYNVv9EFmBRJ4TyEj_Tx1IC7QXkajPGIG_v8Jv8SWCxEtryAJY=" TargetMode="External"/><Relationship Id="rId623" Type="http://schemas.openxmlformats.org/officeDocument/2006/relationships/hyperlink" Target="https://lab.sirius.online/noo-storage/download/FQrvs42pfGr3o48P6RGX7PixO6Vid9Xn8-6pbJM5uqC120ZhwHthmQa80SH8kUuUmaNuEFEFgNdHO2btU0aYS31qt3qa5l3GsVmDEEnBgl0QVA-2EywpIa6ZNP4=" TargetMode="External"/><Relationship Id="rId830" Type="http://schemas.openxmlformats.org/officeDocument/2006/relationships/hyperlink" Target="https://lab.sirius.online/noo-storage/download/SGv7sPSHb-NWzUuJKvXny3EwUVApKUZeqt8FyOK29HigFR9IZcgL7hcYDLRrY6TzVsZ2JpCw0Wgx6-KoMSF6O8iXeVsn4Mme7kFhhTrvczX5dPPJZ0lrEvtjRA4=" TargetMode="External"/><Relationship Id="rId928" Type="http://schemas.openxmlformats.org/officeDocument/2006/relationships/hyperlink" Target="https://lab.sirius.online/noo-storage/download/rW7BpHKsQ7LkP9rcm8SFCDy15JOsZnz0KyFqxm88koSdB3XCoT_KRWiECb6ll17dJYGjBh9BJCUY_AQJtEZSLrqCtk3gHrf3HIcN54ZopoQwb1Z04A3IonBzV4w=" TargetMode="External"/><Relationship Id="rId57" Type="http://schemas.openxmlformats.org/officeDocument/2006/relationships/hyperlink" Target="https://lab.sirius.online/noo-storage/download/eimRy9-QNoPsgIWnDNgDx_9LSfjlpy1UczaK8Dr8RJ_HSQcCQP1uLxGWua1Ulkxn1NCrISsA5w4YAq1VhqaR7RmmBrGQZlBZKwR0q30zxWsgPTvMVTJe3Ak5C9s=" TargetMode="External"/><Relationship Id="rId1113" Type="http://schemas.openxmlformats.org/officeDocument/2006/relationships/hyperlink" Target="https://lab.sirius.online/noo-storage/download/C32FaWqnTIvPEt8AcAafIWdKeqkSMkxIV0KHpkhu6LGtn5D7SRWwg9ZqtQSMSwZddg3RZjJvrpeG7PoQ4Hz7bAOipQkztHIZRbR1KLfmDOWoUH1m39NIUejqPCA=" TargetMode="External"/><Relationship Id="rId1320" Type="http://schemas.openxmlformats.org/officeDocument/2006/relationships/hyperlink" Target="https://lab.sirius.online/noo-storage/download/0pBlsVN7qKX88K1MQ6Dz6HqOGWHjLpqyrSrK9UFV5zrNcve4h1MwGgnYUr2aoXiWmFCst4jsfO-HhLbeDEc9sgynRQK7RuzzDt4cCi9wPDDxs0SSQNJu3-Qjh6A=" TargetMode="External"/><Relationship Id="rId1418" Type="http://schemas.openxmlformats.org/officeDocument/2006/relationships/hyperlink" Target="https://lab.sirius.online/noo-storage/download/z6W70reoGs8BS9Gbj1sj7QOBDjI9ckf475wFjhg7iD8lCyNgY91ByFKVFKzecbJCuUg3j50sfXOCCYH6S43vKrsyYoksp_T-iy0axj_xNNqlVeDHtFewvv3xgBM=" TargetMode="External"/><Relationship Id="rId273" Type="http://schemas.openxmlformats.org/officeDocument/2006/relationships/hyperlink" Target="https://storage.yandexcloud.net/euler-contest-2022/11705261_1.zip" TargetMode="External"/><Relationship Id="rId480" Type="http://schemas.openxmlformats.org/officeDocument/2006/relationships/hyperlink" Target="https://lab.sirius.online/noo-storage/download/ua4DiYYOmudhLOmvaxUvMeRj-xy34u_hL4fKYkvBAweB7ylvLaiOMIPJ4EMRGtKlF8Kmex_RC-I8_UJDGWv-Hk2lUwZ_A6ODqsj3_6xaTJ1vzZvcPzK6yIrdWHo=" TargetMode="External"/><Relationship Id="rId133" Type="http://schemas.openxmlformats.org/officeDocument/2006/relationships/hyperlink" Target="https://lab.sirius.online/noo-storage/download/0tKw7OKPXiHPjSGuJzTfoV7k0iAXjjUqOIPopH3odZVV4e4npY36czfa3_4l91m4QwFz7UExGt8gEdz8WKSJnnm6k8_OK2i83xU3Nv_sZUGgxW12okCqh6w92rI=" TargetMode="External"/><Relationship Id="rId340" Type="http://schemas.openxmlformats.org/officeDocument/2006/relationships/hyperlink" Target="https://lab.sirius.online/noo-storage/download/--CxWWMuAelySPgBfFVZOwpzdd46VJ7VQWvDGBz6OROYhLbQG22oRaslkhqRSd0s4J_Qu19fFe9rd5qnJCrwdhybnbzhARPnZv4N4DgzAp9J9DzbLrm5zJ_C35s=" TargetMode="External"/><Relationship Id="rId578" Type="http://schemas.openxmlformats.org/officeDocument/2006/relationships/hyperlink" Target="https://lab.sirius.online/noo-storage/download/E4GIogFkVCT2v5oT-W8DlrXcaIYQ0fdbhbmDfbFUMzSqvSCNW-E7ZH9Slk53ZpkSraL02Utpz6QDvAi6lyj00NfwjyLHud_G8qP14amLf1jUOzavy6y6dJS2rwM=" TargetMode="External"/><Relationship Id="rId785" Type="http://schemas.openxmlformats.org/officeDocument/2006/relationships/hyperlink" Target="https://lab.sirius.online/noo-storage/download/ggzGHO1fNHqhAGQ2wZleOD_dIaJ2w7-wHD4v5oXAj5Ml4OYUcqQM0Ess61tiOvHSuiBqaq0v5Mg0B74RW8wsuVkOkBrzv86E0WBii75PIr3lKXM9LPMfQ0hY4rs=" TargetMode="External"/><Relationship Id="rId992" Type="http://schemas.openxmlformats.org/officeDocument/2006/relationships/hyperlink" Target="https://lab.sirius.online/noo-storage/download/fn9gwF-OrghZi3LQxfFwr3hPhNBP4pOkLRDYvKQLReREI9rYcXU3z7JFiA5j725b-eCzbKRDQb5FzQXWbGblZDwxF21rtLeHaPPDuXcq8LSoJFjTcBIAwJZZ7TE=" TargetMode="External"/><Relationship Id="rId200" Type="http://schemas.openxmlformats.org/officeDocument/2006/relationships/hyperlink" Target="https://lab.sirius.online/noo-storage/download/obw0Axdmv-0UL94mo1ElVGewE9sDmoWcGHb3s6xE-UKknBea1EWvFWJmJrMSeKIb6JG92A8ZEOjx_RMajueOt59vci_VxRiq_24CuI9Ic2a42uiiCVKSQ_GpNXg=" TargetMode="External"/><Relationship Id="rId438" Type="http://schemas.openxmlformats.org/officeDocument/2006/relationships/hyperlink" Target="https://lab.sirius.online/noo-storage/download/PUcyMyizEPA907qNdUGgOM9zj1NX_FdHDOrxumhBZYRZhr3aJldBNAJIUQSkKuWRpDxOHQfhuzeS2CFtBdcpwo_wSoo0RY6z8QlxhLYhQYCfip5ZRhMyOP0Oq7k=" TargetMode="External"/><Relationship Id="rId645" Type="http://schemas.openxmlformats.org/officeDocument/2006/relationships/hyperlink" Target="https://lab.sirius.online/noo-storage/download/uq_16ogF2BxN1uHdNdzMbj2DGSWREgRPrIg9OSDT8SYri-9R3a6nQcYPG3DnwHDz9zrFBLFxgbU8X-22EcizvC6TSUabu3G5CS2Kmio8O12esW9WMZOf_0NKvPQ=" TargetMode="External"/><Relationship Id="rId852" Type="http://schemas.openxmlformats.org/officeDocument/2006/relationships/hyperlink" Target="https://lab.sirius.online/noo-storage/download/Hq402X4Hbebk_2zc3lGZ0Oui2SSRF-XDFr-ZYmSHrn40JuNM57VUKKMYEqgcdSZlPAOaFyGQQcJ4q3ii0wV1FlC8fa9bx-Vdlosc_HLHAkfbkSNNPBHFiW75NTk=" TargetMode="External"/><Relationship Id="rId1068" Type="http://schemas.openxmlformats.org/officeDocument/2006/relationships/hyperlink" Target="https://lab.sirius.online/noo-storage/download/aH6ikruT9jwEiab_1q5mNyQwyolBeFR4-J6Wqsd5j50TbaetXYPD1M2ilJRamYjTmVTYAqKu1fXur56zAk45QrqDjrEVFa8XIle9xDwrWR1x1zRn76UIvL7KkQ8=" TargetMode="External"/><Relationship Id="rId1275" Type="http://schemas.openxmlformats.org/officeDocument/2006/relationships/hyperlink" Target="https://lab.sirius.online/noo-storage/download/kIuZ18OQwbrqJDhZje3O-LT3Jm2xEKRyex0xqISYHSCwn6vtqwryGDA8XHBe6vK8u4Ssr_im_M13TiaGzHjQQlPtJ4cVvAS2uXH5VRcxbCutKWnZoN4FZlV0KPc=" TargetMode="External"/><Relationship Id="rId505" Type="http://schemas.openxmlformats.org/officeDocument/2006/relationships/hyperlink" Target="https://lab.sirius.online/noo-storage/download/8XpzULFwYZeJjqe9kivQiMaH3jKpejAO4ZQtevKTjU4pq2wEDY7KxLRRiiKoc7e9Ik2hi-x08hU29Qb-4SbELDvG-OTLIkFTVbjY4ILqVzDa9QxdGSf23HyoGp0=" TargetMode="External"/><Relationship Id="rId712" Type="http://schemas.openxmlformats.org/officeDocument/2006/relationships/hyperlink" Target="https://lab.sirius.online/noo-storage/download/jHZkq5Pc_qcWMWAtkVROjPf2jjk5-yO4yB_vVr4n0UxvFqcyGg8uJUVuGR2QRoBzaXZEHG9bx9UQCblfoHrW8EX8YDOjRf-or0wmhxnITS5TnpGJ0pbnIutjlrE=" TargetMode="External"/><Relationship Id="rId1135" Type="http://schemas.openxmlformats.org/officeDocument/2006/relationships/hyperlink" Target="https://lab.sirius.online/noo-storage/download/fABqSGNWWXyniRw9c2mbr8u_In9tbtt--engMG9mhBsoOnLVIv9dF7KSz9HDKVyHbLH5Cttjjwuoo0gnEIaKH39qjwkGVZQlLFH0ex94EyS5NqqQ_zKpumZ0w5w=" TargetMode="External"/><Relationship Id="rId1342" Type="http://schemas.openxmlformats.org/officeDocument/2006/relationships/hyperlink" Target="https://lab.sirius.online/noo-storage/download/LBJrvaeKgQZJJTA8LRBabl-VtI2tO2ZswwsTjAIzz2yF36vkWFpeRPDnQpag5Laqud8PyMYQMPQc4W-8pVxwoQ3wTMdbswV3klm4YfKVWUumgtN1lbhf_Eul6Lg=" TargetMode="External"/><Relationship Id="rId79" Type="http://schemas.openxmlformats.org/officeDocument/2006/relationships/hyperlink" Target="https://lab.sirius.online/noo-storage/download/N4nTcrbSPPmkH0DXFhJVIFgCs2D9rWkufzdWNyCx-kLQ7rEvHwfOfLEuPLHUxZnOiyQIZ19hoHqrxr5LBTrMKOreMCOkj3NOl3ldXjwZQguVT9cFJKGVtUfWxVI=" TargetMode="External"/><Relationship Id="rId1202" Type="http://schemas.openxmlformats.org/officeDocument/2006/relationships/hyperlink" Target="https://lab.sirius.online/noo-storage/download/DKjLebk3X5KWlBPTylQx9GiK0cfOEQr_29Cx17zrdcFP3kzYVfE02GaAFi-6P5SgTuzHSxrrOe79YUz_9eP2JLZzqBivLT-vGVwFmDF0W-tJuNjnModpdZhhU3g=" TargetMode="External"/><Relationship Id="rId295" Type="http://schemas.openxmlformats.org/officeDocument/2006/relationships/hyperlink" Target="https://lab.sirius.online/noo-storage/download/Ws6AwJdk1-EhPrH06mpxBnkRrylPr6ju2c22uIaOxcXRRyA70X76SHEZGOUGfDnf8SPx55ZSBVorONFxZslgGNtL8ytLLCw3MJWSz0c9u4NBkKoWruvxC1W9uh4=" TargetMode="External"/><Relationship Id="rId155" Type="http://schemas.openxmlformats.org/officeDocument/2006/relationships/hyperlink" Target="https://storage.yandexcloud.net/euler-contest-2022/11704571_1.zip" TargetMode="External"/><Relationship Id="rId362" Type="http://schemas.openxmlformats.org/officeDocument/2006/relationships/hyperlink" Target="https://lab.sirius.online/noo-storage/download/qi1F2AchKB4u87oMGLzyrsKlxsGzt3R_gqughLzfAdRal6Njj0hZX0_HBgwMGZBIVdVEqGDyBAmwHY_RIclPEK0ZkGB6A4LZUpuKGXtsQiBaKcYrrfa1atthsAg=" TargetMode="External"/><Relationship Id="rId1297" Type="http://schemas.openxmlformats.org/officeDocument/2006/relationships/hyperlink" Target="https://lab.sirius.online/noo-storage/download/G3-wd-N7V6oVP3j8ytFD0CCIrjvRyJHgNJYjdnPPjx7Az83udeppqQXepgscD1EWlfd_AhfawwaI_Ez9znTuPGc60EVii-BMgSlenQyyXAp4PQzoD3wP0Edly0c=" TargetMode="External"/><Relationship Id="rId222" Type="http://schemas.openxmlformats.org/officeDocument/2006/relationships/hyperlink" Target="https://lab.sirius.online/noo-storage/download/2Y5dx1gOCZnZlE9PXaPcKM2qjeOCZrTNaqVaDMIxfX5NIzWUC00Cvb6KhiCttD5bOA_TzDZCYS0zxCFNHYtpdYBkAFPqPclONWWS3Qm7R8HdORNSHriNY6VzQEc=" TargetMode="External"/><Relationship Id="rId667" Type="http://schemas.openxmlformats.org/officeDocument/2006/relationships/hyperlink" Target="https://lab.sirius.online/noo-storage/download/nODzbpv7B71iP1FTD_C5QpE_HTgjvAPc6Wp5B4W79t1Tsl8ktY35LXDVzYUAZ58sqbozlxgYkm4rJLXWrZM7tLh8k4KXofAz-fpTwBYx1t2bWCG2HL_feReGpfk=" TargetMode="External"/><Relationship Id="rId874" Type="http://schemas.openxmlformats.org/officeDocument/2006/relationships/hyperlink" Target="https://lab.sirius.online/noo-storage/download/zIvGikUtVU2htVtS2gQElyNsYHasY5sapBIZixrBL2FbWyM0ATbhYD7J0XjYtpnysDLsb1FKU9KVONKcxUZX0bd8x8eb6Yys3BcdjXKAqxYRXMmB4mDeUdi_LQY=" TargetMode="External"/><Relationship Id="rId527" Type="http://schemas.openxmlformats.org/officeDocument/2006/relationships/hyperlink" Target="https://storage.yandexcloud.net/euler-contest-2022/11705515_1.zip" TargetMode="External"/><Relationship Id="rId734" Type="http://schemas.openxmlformats.org/officeDocument/2006/relationships/hyperlink" Target="https://lab.sirius.online/noo-storage/download/8t5XJT1HHNIWqzmYJZn2jw2FN9GPaiJLCStuNJAMy0jhYBB_Teyoa9FXhQFof6Qhh1P2bmlbx-yFGU8q0mqyFtzAohnn08M0KIXtknW_14m3Xs2Fyx82gx8Od7M=" TargetMode="External"/><Relationship Id="rId941" Type="http://schemas.openxmlformats.org/officeDocument/2006/relationships/hyperlink" Target="https://lab.sirius.online/noo-storage/download/PYF03EGnLjT2lYeG74tEznGer40o9X6auw1yIQIYOAnIQy5mLTilGo2zBmoWN8B2FZf-7i1jdOryY7B2-Gc57jx6IdxjM1abSTNIjEqqn_n17wuEw1M2ftpUN-Y=" TargetMode="External"/><Relationship Id="rId1157" Type="http://schemas.openxmlformats.org/officeDocument/2006/relationships/hyperlink" Target="https://lab.sirius.online/noo-storage/download/UYGAQXu4Vk0WyBoAI-girFT0f_TmA_GTplD7cJmqgkBXbPQyj8lqCN02fog0y9bI6e9pMZhOGyimFLBIuigcfOyxoX9Rdzh8pvwKXfnqjFdiaYa46pRp6u-CHSI=" TargetMode="External"/><Relationship Id="rId1364" Type="http://schemas.openxmlformats.org/officeDocument/2006/relationships/hyperlink" Target="https://lab.sirius.online/noo-storage/download/CBdYPPtjOaS4eOMqbw9roUAoXWHPGp7oabtGxE0MF1tDK8Wy135AzJLwYUHNfeNotbbX8rOKElyrhC84F6iEvArI60Jttt6FGLHcX-xLFvzqx1thjCDMcByzc5Q=" TargetMode="External"/><Relationship Id="rId70" Type="http://schemas.openxmlformats.org/officeDocument/2006/relationships/hyperlink" Target="https://lab.sirius.online/noo-storage/download/aP_wuhabVl7XX2xRZDFAadme8n3GiculvtqmAClana0txT4h3SalSPnQtlFolxOhGLHVRMSLy6hSdCPbsFMF1L07hQtYK3YVRdpSdTNft5M10Z5OFESujvkU2ss=" TargetMode="External"/><Relationship Id="rId166" Type="http://schemas.openxmlformats.org/officeDocument/2006/relationships/hyperlink" Target="https://lab.sirius.online/noo-storage/download/Yq9TODlhEHs6uC0R0hYyEwGnVxltOpDnhw1CsE-SSAQxsnUurifmCuy0MWvljoNPfWnV-fYm4vSTHbxEg3Dm6HU7Pcff_O_S2xExXSudFWuV_izXNqDd7KrOplk=" TargetMode="External"/><Relationship Id="rId373" Type="http://schemas.openxmlformats.org/officeDocument/2006/relationships/hyperlink" Target="https://lab.sirius.online/noo-storage/download/l_hTtqg6YbNio7bBfj2E6cY6Bc4L9YkfIMoJrdUG8nNA9vbhEImn5Dl3qM4ivZV6cl1e0nPuCkHuGg4LsTTaEbB278l2vLq4yYu1dRc5LbNXcfHVhs3JouPtfik=" TargetMode="External"/><Relationship Id="rId580" Type="http://schemas.openxmlformats.org/officeDocument/2006/relationships/hyperlink" Target="https://lab.sirius.online/noo-storage/download/TN_HdhV8Pe4sDCUmzegR31swaVKll7Awi2QgzF7F7d-OLL-4B_X6o2VRg6uMG8gzQNk3Une_-DYT0uf8CfA69ghE-KFpXhc5BEW6i94IzlLXXYl4-EwXvuqW4fI=" TargetMode="External"/><Relationship Id="rId801" Type="http://schemas.openxmlformats.org/officeDocument/2006/relationships/hyperlink" Target="https://lab.sirius.online/noo-storage/download/Z64hN4TDEs12IfKyd4sZYxJzcKLS-N7cntXABC1y_g5nWRa2L2Dzw2ZrRsfyixAAfBO2BM6lOSv1fIgbJMhzcmfnGPyX08c14zUUKd3GwFlKPs21BVQShrmrKVw=" TargetMode="External"/><Relationship Id="rId1017" Type="http://schemas.openxmlformats.org/officeDocument/2006/relationships/hyperlink" Target="https://storage.yandexcloud.net/euler-contest-2022/11705806_1.zip" TargetMode="External"/><Relationship Id="rId1224" Type="http://schemas.openxmlformats.org/officeDocument/2006/relationships/hyperlink" Target="https://lab.sirius.online/noo-storage/download/BC4ERuVIS00if3hAs50oW77B7kgqt0aYAkXT26Bfs8jLX_Mdl8o0-9YcDAIpIVvbqwD8_ywW09y6vbXxDp2ZfLcpJnGO90cgV_dhqau3teqLiCn2q_pr2U94G1E=" TargetMode="External"/><Relationship Id="rId1431" Type="http://schemas.openxmlformats.org/officeDocument/2006/relationships/hyperlink" Target="https://disk.yandex.ru/i/DQIQ6uuJiwYiuw" TargetMode="External"/><Relationship Id="rId1" Type="http://schemas.openxmlformats.org/officeDocument/2006/relationships/hyperlink" Target="https://lab.sirius.online/noo-storage/download/MhWO5hdD5cgSjtXXLmWj1vWgBaJZMv5xfyi2Xnz2blhEiDQv-4GOvpKdDwCwWiP0WPNucW-UVOK4y9SQbXg82z7YLxXAIvBfc1a6SwdrWxjOEXObxYdItsOOhgY=" TargetMode="External"/><Relationship Id="rId233" Type="http://schemas.openxmlformats.org/officeDocument/2006/relationships/hyperlink" Target="https://storage.yandexcloud.net/euler-contest-2022/11704351_1.zip" TargetMode="External"/><Relationship Id="rId440" Type="http://schemas.openxmlformats.org/officeDocument/2006/relationships/hyperlink" Target="https://lab.sirius.online/noo-storage/download/l_oMkxorEoHzKqDm2nRDFd7nqSklKBuCgIMfUy77Mxqsi-EnVo0HoSfaWGWKIvf3Lpq7APYtqjsUybmVZxS89J-6FCGd5k9tfwkXalZRjsVFSBuEpUhBMJ988oY=" TargetMode="External"/><Relationship Id="rId678" Type="http://schemas.openxmlformats.org/officeDocument/2006/relationships/hyperlink" Target="https://lab.sirius.online/noo-storage/download/RSuZDIDZooqZtUpIcdFETkeFKHAyW4pT1xnkY7NN3F6tr9tQbaa90BoI5Ju_RgmJWNNLEtsE6roIlX_0AyCiWIo89GY48WjEdYCKP6dFo_P1rHgg3aPVs6DbO4k=" TargetMode="External"/><Relationship Id="rId885" Type="http://schemas.openxmlformats.org/officeDocument/2006/relationships/hyperlink" Target="https://lab.sirius.online/noo-storage/download/ty6dl_DnysXcyun0CqcT4lBAtATgUtaL-bmkiTw2vV_73utTdaEiguajiO8bTO8fvSRe_4qG7D6V_4BssmwlCf4anFTHJX0_66N6iLjvM1kZ_l-y7eNiu05DyNU=" TargetMode="External"/><Relationship Id="rId1070" Type="http://schemas.openxmlformats.org/officeDocument/2006/relationships/hyperlink" Target="https://lab.sirius.online/noo-storage/download/39LiTm0flFyjzzZawS89l1KTkVjPoLDzHAm9NC1nKcYZtprCkUZJaBc0HMU9x1xOapYF7p-1CIO01SiT1b4vrPmtKCFspWxBnUpS8CRB6BZLjQsVb6zbEVHBNQY=" TargetMode="External"/><Relationship Id="rId28" Type="http://schemas.openxmlformats.org/officeDocument/2006/relationships/hyperlink" Target="https://lab.sirius.online/noo-storage/download/fPScJprZv-_ncNzrNZWUkCz0cFA_Zm3boYIA_JGt3VTGWrziLHkNxwzW-h1oPSzyEy1uLyElmgJ9fFQpVJ9iR_WLTC0wyyjcs-f7AyU_-ZsbEJulKyoectTxoeg=" TargetMode="External"/><Relationship Id="rId300" Type="http://schemas.openxmlformats.org/officeDocument/2006/relationships/hyperlink" Target="https://lab.sirius.online/noo-storage/download/H11XPi_GA0iGSQ-0xr_2b7kP_okY8tddcFC2qLVFf27vBIgTOywX_BunbrWUjYrYVwFwGpT0lozOpakug7VbAuHfLHjV3L50sCLlG00jHrkUXmVz7TfGEOKNDa4=" TargetMode="External"/><Relationship Id="rId538" Type="http://schemas.openxmlformats.org/officeDocument/2006/relationships/hyperlink" Target="https://lab.sirius.online/noo-storage/download/o_oQ1INpGEr5WkZhhwnul5LxCd1vGjK7FP-O-cE3Kh3MqV7644dGwwI2o-0Flnzv8FOpKEYDvgg4o5PhLeguFb1Cj0zWiatJ3nchJsDv7mjmYYH_ylMbNjjsayo=" TargetMode="External"/><Relationship Id="rId745" Type="http://schemas.openxmlformats.org/officeDocument/2006/relationships/hyperlink" Target="https://lab.sirius.online/noo-storage/download/F-n3BIGVmB2odKRXh3U6lcsCldnfZ-vs4jioKTJVzD67L1fFP22VY1TFqSm6e2OgJNz14PjlDJ5zEAc_Cz06pxaNzml6WOvv1wtQywKO0b8qT86iVO0_S8nnQrQ=" TargetMode="External"/><Relationship Id="rId952" Type="http://schemas.openxmlformats.org/officeDocument/2006/relationships/hyperlink" Target="https://lab.sirius.online/noo-storage/download/ysbZkOBdbj48kJmb9Sgt-0c-25ti3GQjld7-ZgYdouPbOKr6ODJbS9IieOyC8zE22jnP_NwDlpH1yEovSlefLg3cR-ICwzRYj_N2bmEQX3fHAe5j4PSdQa77oIY=" TargetMode="External"/><Relationship Id="rId1168" Type="http://schemas.openxmlformats.org/officeDocument/2006/relationships/hyperlink" Target="https://lab.sirius.online/noo-storage/download/tFWQYfzr4CtvpO0cO8ryuOJ8nRs4fLLWY1aYjFi03lqyC3OrIa9uucnvadhBKqK4zWgaEyx_c33YFh7-2e-406z6PoG2snDa8tGJnZbeL8mKn0UrSYg_HzJ3wyA=" TargetMode="External"/><Relationship Id="rId1375" Type="http://schemas.openxmlformats.org/officeDocument/2006/relationships/hyperlink" Target="https://lab.sirius.online/noo-storage/download/2gw79gdnoExjpw-G4v5nN9PT6FOyaPtXeUtm1POSw3d7-nwqFuZ_ZXy0oF-ld-KKplw0sT2CIweT-prEYgFRcy62OgPu5AOafmxwADTQRg_7UcNIZuba9dwDblo=" TargetMode="External"/><Relationship Id="rId81" Type="http://schemas.openxmlformats.org/officeDocument/2006/relationships/hyperlink" Target="https://lab.sirius.online/noo-storage/download/UjlWuMHjgq4Z0nDUtsLBpMhRACf3-tYXGPwfpgLPAi0cLrucXnm6F3s7n8oyM1adh8PlUm1i3bvnPvOyKIQk2ZppuB9wqyBuN1Qr_4iYrKxeUSaDDukM8B35Grw=" TargetMode="External"/><Relationship Id="rId177" Type="http://schemas.openxmlformats.org/officeDocument/2006/relationships/hyperlink" Target="https://lab.sirius.online/noo-storage/download/wwRMcR_kMmhXeArr_fwPYK3snOiSJNZIu6363MSig-4Tkzwc8WtuZjJMB2WYTJcepx6WPVEqnhgRVk-TUxixdIolyEy2lOfBJg9CFNkKP61clO8IwimDn3Qlnu0=" TargetMode="External"/><Relationship Id="rId384" Type="http://schemas.openxmlformats.org/officeDocument/2006/relationships/hyperlink" Target="https://lab.sirius.online/noo-storage/download/n_OcAMrkgCEd69MNYYWSydld_5RUmbiUj57cFZz4R742_cYS9E9_0EiL6AGtmBZ-bCcQSq_bpPLTxDWD3LGiV99wUxMOA0nIuNZq5FVY4rwTQ62TQACmRu4VY1U=" TargetMode="External"/><Relationship Id="rId591" Type="http://schemas.openxmlformats.org/officeDocument/2006/relationships/hyperlink" Target="https://lab.sirius.online/noo-storage/download/mOuxqsijFbxRjMrvHsvlY8tk3MbXzqgfM8FNlyZfMjHqWOFKDANODnfL6fCxRLtLCXRo5-A2tfA_kSZ5CAp65_pHQI977FRLOoMM7FdQUjt1oYeu2QBg7YeNQ4g=" TargetMode="External"/><Relationship Id="rId605" Type="http://schemas.openxmlformats.org/officeDocument/2006/relationships/hyperlink" Target="https://lab.sirius.online/noo-storage/download/URUHC6AYUC05sRyPyyJO601ZHNbPX5Q1Ogui6le9ycHOYRo7CqfAFZ58kONo-7oPLmC4WtMT2IWGcc9z3VDcO-InmFG9sj5THE2WLAfj8ZKEhcQoejxMbQbNMW0=" TargetMode="External"/><Relationship Id="rId812" Type="http://schemas.openxmlformats.org/officeDocument/2006/relationships/hyperlink" Target="https://lab.sirius.online/noo-storage/download/94gg449t6-W-yZkKocYBQP2oKjGG23Nz6UUiydqTzsG4g9FCcFPc1wmkG1kmQH4bA_3vdHFJDNY9PgrDUsl8A28rWMLPFYJ5v4kr7I9FTieY4s8TzQmdARZL53k=" TargetMode="External"/><Relationship Id="rId1028" Type="http://schemas.openxmlformats.org/officeDocument/2006/relationships/hyperlink" Target="https://lab.sirius.online/noo-storage/download/WntO0MeT1xPoLGBfZnPNODyoZxYyAN-oh9--70MDFNEy2ifP9VV17mktTBImCpEddc1XYXkLlTzKmbwgp76-JmxGUPoSWDjzI3viI9dp4HVWw3LGM9pqXcMaKSU=" TargetMode="External"/><Relationship Id="rId1235" Type="http://schemas.openxmlformats.org/officeDocument/2006/relationships/hyperlink" Target="https://lab.sirius.online/noo-storage/download/3w4ll_KNEi9UD-d37_KMRutMcKOC9dWISyAX4PkA8vneKrPI9sROHgHtC5TPZa13Dj0YuJ93vg6ratOEmmPlmSV5bY5JbG7-v19_xfPlyTFKb-MfeKAPxxKFolQ=" TargetMode="External"/><Relationship Id="rId1442" Type="http://schemas.openxmlformats.org/officeDocument/2006/relationships/hyperlink" Target="https://disk.yandex.ru/i/ISRKYAn7DyMJCQ" TargetMode="External"/><Relationship Id="rId244" Type="http://schemas.openxmlformats.org/officeDocument/2006/relationships/hyperlink" Target="https://lab.sirius.online/noo-storage/download/LSNYzN_EmJOg1fJQc0yYNzZEeITaPUzdQFwweElnmvJMQtWHUmiqVoALgrmS81cO_5KnfEmpuWytf1r2C5V34N5GXUZsBIPV-HHLniBw9fewRU3FiYpfsJxipyw=" TargetMode="External"/><Relationship Id="rId689" Type="http://schemas.openxmlformats.org/officeDocument/2006/relationships/hyperlink" Target="https://lab.sirius.online/noo-storage/download/vg4wzLKwaMVUE269IUGIuYTGSimLiz2hTXvb8wLvWtyYpF7YxOXpQWcQlO4bU84qSqC0qPpnWMxG2ziJtsddBhY9PgsWd1qr-OopKDyL33NZJSnYZz9AjBj31pM=" TargetMode="External"/><Relationship Id="rId896" Type="http://schemas.openxmlformats.org/officeDocument/2006/relationships/hyperlink" Target="https://storage.yandexcloud.net/euler-contest-2022/11704033_1.zip" TargetMode="External"/><Relationship Id="rId1081" Type="http://schemas.openxmlformats.org/officeDocument/2006/relationships/hyperlink" Target="https://lab.sirius.online/noo-storage/download/m3BjqSoHEbueFYDKLF5gqOnOJrDuZ2oFfWhKLiZDIleN_vKQ4taCb-NK2XEZUK7MDwWYdNyrqcv4WeAYbJqemxNTx27GOD_h4_7PYbRpW2rixnWc9Up3KL4IT0M=" TargetMode="External"/><Relationship Id="rId1302" Type="http://schemas.openxmlformats.org/officeDocument/2006/relationships/hyperlink" Target="https://lab.sirius.online/noo-storage/download/PQdfAvrqkZYI6Tb5MG2u9PlUjW1Zj-szXG0QhjLzb7uQ4RJBZ8bzNnVLKRZCXnK0cDHWZqLIz_AMkexOI5s4stIoKg0GyVqbSt8kXgYqnX_zTVjNEWKoK66p7Qk=" TargetMode="External"/><Relationship Id="rId39" Type="http://schemas.openxmlformats.org/officeDocument/2006/relationships/hyperlink" Target="https://lab.sirius.online/noo-storage/download/v8fn3JRiFSZy5b0wTRcMoC43HksGZ7VQwvXpMUKx_y_NpUxpfUQ-Ana8uXtiZrcKsgTmUC9GxCAPqGzu5l4FlExsqpLaOTEw8u8l3KB1i9B2UKOPOaIQCF1DL7c=" TargetMode="External"/><Relationship Id="rId451" Type="http://schemas.openxmlformats.org/officeDocument/2006/relationships/hyperlink" Target="https://storage.yandexcloud.net/euler-contest-2022/11705681_1.zip" TargetMode="External"/><Relationship Id="rId549" Type="http://schemas.openxmlformats.org/officeDocument/2006/relationships/hyperlink" Target="https://lab.sirius.online/noo-storage/download/9I-h-CykVliuWx0iIk6xlEhGE-3guvhcV8cyWFj5EkfCKo_DWcFhjlH0W2vwsfbfe7EOHtVyPCBC6U3sFqEnr5t-qXmeos19x1hp0U61JTxRyB8TC5PnXFrG6OY=" TargetMode="External"/><Relationship Id="rId756" Type="http://schemas.openxmlformats.org/officeDocument/2006/relationships/hyperlink" Target="https://lab.sirius.online/noo-storage/download/sBgPJ4nc_Kn2e99Xun6eILKPBIXiAukYQomWCtB2xY0mo6pLSAmyJDls-u92QGWOvkK8bq-MrLh12pgLBHEuiwghsERLns-nYx2bXApFrxFS0UtjMOqCcV3IncQ=" TargetMode="External"/><Relationship Id="rId1179" Type="http://schemas.openxmlformats.org/officeDocument/2006/relationships/hyperlink" Target="https://lab.sirius.online/noo-storage/download/qzTWROD7vvMf1WZm-kPG4Yy4hYU9r2KVbrfWDLylpSXmuSUHetIYWO3Pwu7GBO56g04hh8dRE6iXtIUEMnPjwav__Vj7OKki_fi7cEAUKeOaWOGyboWYuSy1XAg=" TargetMode="External"/><Relationship Id="rId1386" Type="http://schemas.openxmlformats.org/officeDocument/2006/relationships/hyperlink" Target="https://lab.sirius.online/noo-storage/download/01xBEmt7C_WmblSv9sUlbAj_b9Wby4UISjqs38uH-5ufTvejIXqomBs1sAHy6H2XSfUM1Elig6kJ9zcl1BvuWTzqisjH6Hz1ME6Chr9fs9N03RjTWRhZoLA40RE=" TargetMode="External"/><Relationship Id="rId104" Type="http://schemas.openxmlformats.org/officeDocument/2006/relationships/hyperlink" Target="https://storage.yandexcloud.net/euler-contest-2022/11705439_1.zip" TargetMode="External"/><Relationship Id="rId188" Type="http://schemas.openxmlformats.org/officeDocument/2006/relationships/hyperlink" Target="https://lab.sirius.online/noo-storage/download/pIa5vnbDLnLTVRnwYbEyOpzeyuRaq2DaLJu8GFEe0wW1polswm0A2ST74yQLkPvkITQV4eJN3lH4ZX_q_10qUNWHCj_OJF2lEhGqFq3wzfsPT7H5HxfOMPcJcx8=" TargetMode="External"/><Relationship Id="rId311" Type="http://schemas.openxmlformats.org/officeDocument/2006/relationships/hyperlink" Target="https://storage.yandexcloud.net/euler-contest-2022/11704230_1.zip" TargetMode="External"/><Relationship Id="rId395" Type="http://schemas.openxmlformats.org/officeDocument/2006/relationships/hyperlink" Target="https://lab.sirius.online/noo-storage/download/olXnH7zSKgPvzY4QR_mwaXf35pNZ8NJ_YNqywqzgDvngPe2qz_yBb3lmErpa6tDrznwxYK3s7l1RyEPZFyTzOI8eP8nxKx6Ny76Cvj4UyVlAOYGRftDuh9ekaOA=" TargetMode="External"/><Relationship Id="rId409" Type="http://schemas.openxmlformats.org/officeDocument/2006/relationships/hyperlink" Target="https://lab.sirius.online/noo-storage/download/Tnmjoi7fsLodxe9hpN-UGJGUfmEZfJPcvFQoPUHrBEe97TSQh4maypE_-AYuwyPdYywCM5JGscnvO1tenrEbd0-Ytgv8o4GdyAQUEKng7Pt0WvmtuMXzdGqkurs=" TargetMode="External"/><Relationship Id="rId963" Type="http://schemas.openxmlformats.org/officeDocument/2006/relationships/hyperlink" Target="https://lab.sirius.online/noo-storage/download/z3ogrMWhPHZ74iVBIpAx5MDPXS6U00_QcYlTo7VgjYfkwYs-nCQ5w07SoR-d5_ThoTjG3dZxahdr_5wFTtAsM1E3wcS-ME6mLHB7U345ujT-ZY5DVaeYylrNneI=" TargetMode="External"/><Relationship Id="rId1039" Type="http://schemas.openxmlformats.org/officeDocument/2006/relationships/hyperlink" Target="https://lab.sirius.online/noo-storage/download/-G4q_Gnm_TYWn8jmggfw3Vb9MzFU_D5jOvnUOmjgG6vaYb-D_s5Ie7gPeUZ6VHsMOLXlz61NHi9pTL_40O7qIK2N8RcUVmskwYOV1ETL8dhO57i3NTdDWtQhrqw=" TargetMode="External"/><Relationship Id="rId1246" Type="http://schemas.openxmlformats.org/officeDocument/2006/relationships/hyperlink" Target="https://lab.sirius.online/noo-storage/download/KJW9JCdykrx6ARFMc7nJ6YDbw0r6OyabNz3htJ71CkiieRZZQzLpbmii8IxGbA3a85eKr87rjw9e5_LFrNVJtg-kGX3jKvRhg5rRjPEni487B6okBvKwFM1QYj8=" TargetMode="External"/><Relationship Id="rId92" Type="http://schemas.openxmlformats.org/officeDocument/2006/relationships/hyperlink" Target="https://lab.sirius.online/noo-storage/download/agRhgkFWeRKqmuT6MGjE205rsXN_DbywWCsaX_FTEPUihpIqR4j8gD8PUL9oOoreJnDzpYSbBlQl94GiNercCKiB_6T3I_7pKNoNNYojrc1YOvGZe1-l-sH1xc8=" TargetMode="External"/><Relationship Id="rId616" Type="http://schemas.openxmlformats.org/officeDocument/2006/relationships/hyperlink" Target="https://lab.sirius.online/noo-storage/download/KQWMqXjMenUG08nLy1A_UAk9AlqfmMbszJEcglh1xU3wHYhFgGxAiTW6Bel4sBcoId_Mweu01xtnIAssXxJARppOkVMRHkay604bvO6A0m_4sAxL8emjEpj_X10=" TargetMode="External"/><Relationship Id="rId823" Type="http://schemas.openxmlformats.org/officeDocument/2006/relationships/hyperlink" Target="https://lab.sirius.online/noo-storage/download/PIa_bYjjeSgdM3xCpeoVSCoNSoDrOzNAXUSmno48U5BLYSKevTMf9FrgZSEk1zxUDOfMGswsNBokxZFWUBuQlBV5UkFZs2aVO77_gETfpObEHai6AJRrfQTJ8Bo=" TargetMode="External"/><Relationship Id="rId255" Type="http://schemas.openxmlformats.org/officeDocument/2006/relationships/hyperlink" Target="https://storage.yandexcloud.net/euler-contest-2022/11704797_1.zip" TargetMode="External"/><Relationship Id="rId462" Type="http://schemas.openxmlformats.org/officeDocument/2006/relationships/hyperlink" Target="https://storage.yandexcloud.net/euler-contest-2022/11705112_1.zip" TargetMode="External"/><Relationship Id="rId1092" Type="http://schemas.openxmlformats.org/officeDocument/2006/relationships/hyperlink" Target="https://lab.sirius.online/noo-storage/download/rHhAKR1U1nyx52g4CDK9HgR7qmrPCk5ZLXYuQ6LLeN08NiUkd1Y1eb2YHSa5JxhUxrQlfkwUo95bSe6x4ta1HtOYYBVSofocLQlKGrZ_HW-U2zJqhvzahZ-Chts=" TargetMode="External"/><Relationship Id="rId1106" Type="http://schemas.openxmlformats.org/officeDocument/2006/relationships/hyperlink" Target="https://lab.sirius.online/noo-storage/download/oLXRz2SF7c3TJqqH49o2F0SO3pArV07M8aARUfxRXPgbF3q1R7X_1QRyq1wcsyudPLXlr9mzphn7rvkBViYJL803VCir1ceg4uyweCjOMcK9a_VaR5dm4VKsr7g=" TargetMode="External"/><Relationship Id="rId1313" Type="http://schemas.openxmlformats.org/officeDocument/2006/relationships/hyperlink" Target="https://lab.sirius.online/noo-storage/download/rFKDULoycKLdXL2Hy7fLEYSWh6r786FUHpvLmPoZfCn17wPcrtLTXNS86Mqp4B6lRPGiKOidg8xe7PkbbmsyPAOlb23vV5I4puu9kb2pF757ywfMHFO0eag07jk=" TargetMode="External"/><Relationship Id="rId1397" Type="http://schemas.openxmlformats.org/officeDocument/2006/relationships/hyperlink" Target="https://lab.sirius.online/noo-storage/download/GftHMGNMTIAYkI3H7zSGrcc7d1elC82ybIsKMi1L-Dy4Kx_R_R0gY6t5ea5YrekJ9dT53LDhPj-7RUinwrUavCOpnHnMofT2tDTB6eLrB6-eoyxj0sQwzm46hds=" TargetMode="External"/><Relationship Id="rId115" Type="http://schemas.openxmlformats.org/officeDocument/2006/relationships/hyperlink" Target="https://lab.sirius.online/noo-storage/download/uZGmcY02hclOB6W85_38i5iiO-HfrfWRUpHI41Y4ntCN-2BXAAk-cCU-bJUfuzO62B5zNS9l9pL1gApYbr1ifAuQ-EOXI9dvjge40IdyHGRaLw1rRUTucyegvtc=" TargetMode="External"/><Relationship Id="rId322" Type="http://schemas.openxmlformats.org/officeDocument/2006/relationships/hyperlink" Target="https://lab.sirius.online/noo-storage/download/pACBlT78Q3NDNusXn7eNxwtYSeg0SsGnK7CywfCw4EZbYaRvrzb6pWdKzZx0Mj9kb-QpHzs6arSF5HbobFV8ZrJUd8R08rzZrZBJQsGkVkeT1n618fOunEiu9bk=" TargetMode="External"/><Relationship Id="rId767" Type="http://schemas.openxmlformats.org/officeDocument/2006/relationships/hyperlink" Target="https://storage.yandexcloud.net/euler-contest-2022/11705216_1.zip" TargetMode="External"/><Relationship Id="rId974" Type="http://schemas.openxmlformats.org/officeDocument/2006/relationships/hyperlink" Target="https://lab.sirius.online/noo-storage/download/SKXwHDWM7-ilov7M_G_RTOr-8VvMdNcUQaYvpAgKwluN6XCrqReOdwY6LAP_JTFht5SYbeBRFDMeaJfNEAC_2yqCwTyuTEL6W4nGWY5ISgPPiEqrsiEzVTZamjA=" TargetMode="External"/><Relationship Id="rId199" Type="http://schemas.openxmlformats.org/officeDocument/2006/relationships/hyperlink" Target="https://storage.yandexcloud.net/euler-contest-2022/11705819_1.zip" TargetMode="External"/><Relationship Id="rId627" Type="http://schemas.openxmlformats.org/officeDocument/2006/relationships/hyperlink" Target="https://lab.sirius.online/noo-storage/download/oy1lgA5kN_cRAMbfB55Od1QgzFwp9IHfbT9JWZ3K96_rXIebcBjsIEU19cjTgyjbxQpoo08KIwRGemr4H_95ktQKpBrGn8HzSBaBOGvbT9AvaWYHd4KT0Y9kaWw=" TargetMode="External"/><Relationship Id="rId834" Type="http://schemas.openxmlformats.org/officeDocument/2006/relationships/hyperlink" Target="https://lab.sirius.online/noo-storage/download/M0twQkmG2F3zwJYMGBXAwgvQ4QHSqmXwUPQhfhuTgyBWF0RXVNxbYxMOwRKpPh59YjBnk_82XeGS8_-xH5X0jwmbUiaPeS7vfesvM7cr9BxqieWvqzY5L-oHZzk=" TargetMode="External"/><Relationship Id="rId1257" Type="http://schemas.openxmlformats.org/officeDocument/2006/relationships/hyperlink" Target="https://lab.sirius.online/noo-storage/download/yOHjmOZj39PSRxqY6GmrJiDy3aH7jkWKEVRDBVX6Y-MZI-_920FRnBpqViFhE6AEsWXJEYvg7mMuaEO7F57Q-ASpXhMLuJMkKclI2MWUAxNDOuI__bXmk6hIBLI=" TargetMode="External"/><Relationship Id="rId266" Type="http://schemas.openxmlformats.org/officeDocument/2006/relationships/hyperlink" Target="https://lab.sirius.online/noo-storage/download/pQ8o6s17QsMJAxRLKjZmL4eG1UQPu1EC7AE27Mm7bSOzqaQz5qDDZnSFct4LRE-S5GdE1I9oPZqUPgEeifHhBkjouShvYYIEhqs-A1TfDldhaEzz23eJr1cZVIk=" TargetMode="External"/><Relationship Id="rId473" Type="http://schemas.openxmlformats.org/officeDocument/2006/relationships/hyperlink" Target="https://lab.sirius.online/noo-storage/download/SY4iGqIw071PJ_KaU66BZkc8klbb61UhDphzxI2K8cmU4qbQratybyAE_IXpsUX6wINVbnC7elDk85mBYZajw1rIu3K-f5_zxwPWdYxTrnK6p-KMAWKiUJBvgNk=" TargetMode="External"/><Relationship Id="rId680" Type="http://schemas.openxmlformats.org/officeDocument/2006/relationships/hyperlink" Target="https://lab.sirius.online/noo-storage/download/HSJ-jHvGhOOLrm9BU-ANcbFpgPn4WeOx6mDOBHC_GpOjJg_gOIlgMd4AVkbAbAfCuXJoWKs73F1cnosu6X71L6lLNQTcPbegAMWc2_hRA3yAU7DmdMhzoGKb_MU=" TargetMode="External"/><Relationship Id="rId901" Type="http://schemas.openxmlformats.org/officeDocument/2006/relationships/hyperlink" Target="https://lab.sirius.online/noo-storage/download/dUBcbygLJSWiNfEyxDOliFZAr2dja_FllyYERb-ChhR08nJUYbivTOFMxtE8jTHXJieornCkdANIPcEAouxR5tNWR3vA4tUcZll4jPD8RI-Y5TYxEwuniwfObEQ=" TargetMode="External"/><Relationship Id="rId1117" Type="http://schemas.openxmlformats.org/officeDocument/2006/relationships/hyperlink" Target="https://lab.sirius.online/noo-storage/download/uYq3d-hZcWr7cOyag0iNsrYMcrOqsE5BE6sYPHwL70jqh3pa9SH_KdYWp46gJv6XufzMlBhLx9En869FFUTxUgY5dZg74eRnxHs2KmH-On4FQn4uWsFr-u1DzDI=" TargetMode="External"/><Relationship Id="rId1324" Type="http://schemas.openxmlformats.org/officeDocument/2006/relationships/hyperlink" Target="https://lab.sirius.online/noo-storage/download/pdu1Max5x9PX8oVnt5oh9azr5QJIt-P6D5nLIcXsFZ1iTjwQGdpkPgpfYYOY3qgiaM8VYlJtGuQboGV1qu5ALQkUaxT1VreO04Dfk-JMgPgOwvYckO5qBId3UyM=" TargetMode="External"/><Relationship Id="rId30" Type="http://schemas.openxmlformats.org/officeDocument/2006/relationships/hyperlink" Target="https://lab.sirius.online/noo-storage/download/U0Izwee_Y932mlICuspajAVfdqtLj89E-uQy1qWsl3d8QgHfqRPcsBb87Jd73IBdcky4KbhWm8cOwA3MavzPdMahaipQTMI_UtDm_o3kjXE5iucBeeAxnPCViqg=" TargetMode="External"/><Relationship Id="rId126" Type="http://schemas.openxmlformats.org/officeDocument/2006/relationships/hyperlink" Target="https://lab.sirius.online/noo-storage/download/LUUlzho7kHB6F1vLj_oUnpy1RP2BXMse2PMqiNNSagGtK3nCO2RGLADtIE7NbYiHN3vxVh-A_Ud13Yt7CnegPeDT9_Rk81UEVUFU1RjDLE5HnEXyLUdzaxtvU-E=" TargetMode="External"/><Relationship Id="rId333" Type="http://schemas.openxmlformats.org/officeDocument/2006/relationships/hyperlink" Target="https://lab.sirius.online/noo-storage/download/qP62D4LHc3cgxpcL-qvlQekv8lkYil3hf1vbA6uhhnnnboJpiT5dEwnM-cgVoZi3ljdUyaxTBoULZqcm8j4tOa2liCi27-jzxfTcwofCba-iyiD66SSUNu5Mc9I=" TargetMode="External"/><Relationship Id="rId540" Type="http://schemas.openxmlformats.org/officeDocument/2006/relationships/hyperlink" Target="https://lab.sirius.online/noo-storage/download/mAcLCBsqEIZtg5FXh9AzqqXrZCZzx4KyEhDszOlIR9_I19LqODUbXfPA4oF8GiPvdxwVYwFIQx00gKGwMuExf5Z3-gbF1VtPXXcqQjO1TENxiWgxtDzgmKO-SuY=" TargetMode="External"/><Relationship Id="rId778" Type="http://schemas.openxmlformats.org/officeDocument/2006/relationships/hyperlink" Target="https://lab.sirius.online/noo-storage/download/tWQiL0haKLbulYXN7cSLWEBay2DNtIeGnfOhE7Qfmfx9VDM5KIE1_rEPHdQtiOdnFvRbP4XQSf1wOBxDor3f4v9NGtCauf7ptyWQ5MZNvVeeg2eGUZ8N9cFQObg=" TargetMode="External"/><Relationship Id="rId985" Type="http://schemas.openxmlformats.org/officeDocument/2006/relationships/hyperlink" Target="https://lab.sirius.online/noo-storage/download/pCc8PoKrZFoJFSqJ2cK0r6b_MHkOiRleGQrVo_XBcO00CNEk-irYsYS-cG7_dA_bgKnByx3FwncNLaeuS_JmzUkxXrsTRB6FUthfpeGI6M4NVkc8WTh1Zg7LPUw=" TargetMode="External"/><Relationship Id="rId1170" Type="http://schemas.openxmlformats.org/officeDocument/2006/relationships/hyperlink" Target="https://storage.yandexcloud.net/euler-contest-2022/11704328_1.zip" TargetMode="External"/><Relationship Id="rId638" Type="http://schemas.openxmlformats.org/officeDocument/2006/relationships/hyperlink" Target="https://lab.sirius.online/noo-storage/download/Xna27qdoR52xnZWYUp2rH4DqP3wuWyWyPtgCp7xHkUVOMAjZj8BFkeFoukE4aMXw2yQcbHwe1QAFSiWJaexoWu5I4Q_jRkl4OVbe9v_SyBbiGX5j1Y-3RGnbwpc=" TargetMode="External"/><Relationship Id="rId845" Type="http://schemas.openxmlformats.org/officeDocument/2006/relationships/hyperlink" Target="https://lab.sirius.online/noo-storage/download/_9seY-gpX8RfGiUkahCY1MMMTcf8mildkA4ZmuAcwLhQaOntTuI82UHTk1gTwOBSNVgq6mhAuSRWE2kHfvJ9GPH-vVh-SKn_9TeZlTLDChf0DOSXFvy5Ba1I8YY=" TargetMode="External"/><Relationship Id="rId1030" Type="http://schemas.openxmlformats.org/officeDocument/2006/relationships/hyperlink" Target="https://lab.sirius.online/noo-storage/download/2gb5jgMD1MFF4q574ta6MvO9IS_fiYs7HOWg55tLuUpRNT03CrhQlroKAgDib9EX7EtlbX3i4VC_FGzQ9mzc2Svsq_BBCrM4bQVUhtCtV99u4U2oDVw21zIpNFM=" TargetMode="External"/><Relationship Id="rId1268" Type="http://schemas.openxmlformats.org/officeDocument/2006/relationships/hyperlink" Target="https://lab.sirius.online/noo-storage/download/tBT8i8vbqB3f5nXDtIVTzHUXRbohNSKOg-izfT_xw1HTbzc5x1Ou4E-LRKKMyJoxRGMcYHDaB-FMwYxfVLqTIrIbL_3crhLdNrpP1yAtA1Wi6esP1uLXuqo4xvM=" TargetMode="External"/><Relationship Id="rId277" Type="http://schemas.openxmlformats.org/officeDocument/2006/relationships/hyperlink" Target="https://storage.yandexcloud.net/euler-contest-2022/11705117_1.zip" TargetMode="External"/><Relationship Id="rId400" Type="http://schemas.openxmlformats.org/officeDocument/2006/relationships/hyperlink" Target="https://lab.sirius.online/noo-storage/download/7H3upUsPMw--t6P1GFZ57YcpvbXKp5-fsUPVuM1Gk5SAJSU3HSpPeX88ACIcGR4Oi53AQbn06Wt0qj0KlZ-XAG0Loqz7e7pmRLIqDyG4IZ47pPOMzhJO0Mup4VI=" TargetMode="External"/><Relationship Id="rId484" Type="http://schemas.openxmlformats.org/officeDocument/2006/relationships/hyperlink" Target="https://lab.sirius.online/noo-storage/download/d472SCjtZmihjARFZfhrf5wTPgtz7xsdgohEv_lU54ILAoW-nGv8hmQ4mRQDc-PTR_2tpIr0L5LEpNh1m30Gyz34R5LFIi8RLfUDEAab1F9ANok2PQNVYZB9-Hs=" TargetMode="External"/><Relationship Id="rId705" Type="http://schemas.openxmlformats.org/officeDocument/2006/relationships/hyperlink" Target="https://storage.yandexcloud.net/euler-contest-2022/11703940_1.zip" TargetMode="External"/><Relationship Id="rId1128" Type="http://schemas.openxmlformats.org/officeDocument/2006/relationships/hyperlink" Target="https://lab.sirius.online/noo-storage/download/lWyjqcvR2_-8oai_JY1G3wvF0_6wWZncb8nj9DMpEJEqGcQ5y4jNuTgBgp_513SzCT93YjXpH45tbfwZVVwVHGfkLfZCuJL1XSAKehH7rNItlCXY3ip4YT1Kh0M=" TargetMode="External"/><Relationship Id="rId1335" Type="http://schemas.openxmlformats.org/officeDocument/2006/relationships/hyperlink" Target="https://lab.sirius.online/noo-storage/download/WGOqFQ_qBPIM47DaRhsGntq_r8x64oVpjzvBrNbPcY2KUUBl6w85DLfJq_7kXPGZWyXivH3Z2yFAw3oIOEbrU8QILl-wWIv9yVvNe3uNwHuzGgzVGfy70IN_cpk=" TargetMode="External"/><Relationship Id="rId137" Type="http://schemas.openxmlformats.org/officeDocument/2006/relationships/hyperlink" Target="https://lab.sirius.online/noo-storage/download/TyKjOShvRdstaX85wyWZqUXGlY9dsHv2rp_RBGhmuGFQtkMl7mzPbuKuYYuw0vHuVYtg9VB2hj2Q89Nj1Rild1yTPLFuIaHjyycNjhXPptE4c2t4GUIFubmgqAA=" TargetMode="External"/><Relationship Id="rId344" Type="http://schemas.openxmlformats.org/officeDocument/2006/relationships/hyperlink" Target="https://storage.yandexcloud.net/euler-contest-2022/11706090_1.zip" TargetMode="External"/><Relationship Id="rId691" Type="http://schemas.openxmlformats.org/officeDocument/2006/relationships/hyperlink" Target="https://storage.yandexcloud.net/euler-contest-2022/11705338_1.zip" TargetMode="External"/><Relationship Id="rId789" Type="http://schemas.openxmlformats.org/officeDocument/2006/relationships/hyperlink" Target="https://lab.sirius.online/noo-storage/download/_kxE067Dq18gAqbTfX0snnpOnx_X-1XGEwxg2gmBhmXWqaRR5A2YuDfFm50lxqmAE-m2akjimx3PDwugVM4FQhiAfwNpRPG1xADZmyCGV2ETfJdfWtPskqEWAtU=" TargetMode="External"/><Relationship Id="rId912" Type="http://schemas.openxmlformats.org/officeDocument/2006/relationships/hyperlink" Target="https://lab.sirius.online/noo-storage/download/ywDTFitlrYeJ48ADhbsptF8UDBJQiVRTn-MejuzDhbqRM644TU9uJIcDOVsD4a3LDYS8HDvosaZEi48Wm7m5cug8BkTrpZX7k3N3AoEGr2NOriYBIp_uOIWpg9c=" TargetMode="External"/><Relationship Id="rId996" Type="http://schemas.openxmlformats.org/officeDocument/2006/relationships/hyperlink" Target="https://storage.yandexcloud.net/euler-contest-2022/11703999_1.zip" TargetMode="External"/><Relationship Id="rId41" Type="http://schemas.openxmlformats.org/officeDocument/2006/relationships/hyperlink" Target="https://lab.sirius.online/noo-storage/download/arncwmsCMv3qan9xqT_Hl_JPundHsB4sbio1ntxg1XtwiQ03PWSFoC9fKWD-y8UuzfeKKYjHSDCQQgF4ObjheIrb8QhowwOASCPHqGbwFeT3AjFCugSJ17A1aeU=" TargetMode="External"/><Relationship Id="rId551" Type="http://schemas.openxmlformats.org/officeDocument/2006/relationships/hyperlink" Target="https://storage.yandexcloud.net/euler-contest-2022/11704649_1.zip" TargetMode="External"/><Relationship Id="rId649" Type="http://schemas.openxmlformats.org/officeDocument/2006/relationships/hyperlink" Target="https://lab.sirius.online/noo-storage/download/03OFjt9wl3na_rb8I7Y0yHWWkUrgUMllC7wkbr2ukLo3kkmfSxVfaXpHaMUzOJ1AFbqfQKZ8RPyNUt0ksreJBA8EEzCz5h50RemEjy9795zAZjf-mGN7xEtO-ps=" TargetMode="External"/><Relationship Id="rId856" Type="http://schemas.openxmlformats.org/officeDocument/2006/relationships/hyperlink" Target="https://lab.sirius.online/noo-storage/download/iI_05ODe90F8kkMmpJukuwGJegMqFyo2tbiXUUIeiBt4S6ojNMBFhuq-gdBLJawf5A1YW4d0bydnX6h-GmCWxSsXBYTFAUaqgjqpUPMx1g0YI9EFa7jmmpcOQWg=" TargetMode="External"/><Relationship Id="rId1181" Type="http://schemas.openxmlformats.org/officeDocument/2006/relationships/hyperlink" Target="https://lab.sirius.online/noo-storage/download/X8SQRAFE9tbplRV3Z8nH-ndAcTIrtmkhGP3O1857PJdKtT_bx7K-rJnxMjnZXS80XfBMyaRn7U1Ky_i5r_R28GH41E9rM-WBGvpKlzvO3sefq8_BkvPQabvsO2o=" TargetMode="External"/><Relationship Id="rId1279" Type="http://schemas.openxmlformats.org/officeDocument/2006/relationships/hyperlink" Target="https://lab.sirius.online/noo-storage/download/o0c1HXXCNzIEe3OkFVwA9IKQNx4fovUebUTjIIZRQpoSuGagiO8y1CYkJM4oHiq6wkNDItI5yeFN9FZDR2Q8Bf70MBYuLuQD84MCVaridg5O1-H_oHKj2rONX54=" TargetMode="External"/><Relationship Id="rId1402" Type="http://schemas.openxmlformats.org/officeDocument/2006/relationships/hyperlink" Target="https://storage.yandexcloud.net/euler-contest-2022/11705814_1.zip" TargetMode="External"/><Relationship Id="rId190" Type="http://schemas.openxmlformats.org/officeDocument/2006/relationships/hyperlink" Target="https://lab.sirius.online/noo-storage/download/WLVK5uVW84ovOvKLcpL7NGrB7gE2bgNi4BdgxukkL3GEIx8ZrXKS1tpigbyKkCaw1m5bd1NosU3jRdK6vxKwCG5r0GvGNgzv28Jwv4BY2OHmzvpsFTlFP0eA9KQ=" TargetMode="External"/><Relationship Id="rId204" Type="http://schemas.openxmlformats.org/officeDocument/2006/relationships/hyperlink" Target="https://lab.sirius.online/noo-storage/download/NH7hgqHVXEkIJarRixrDL_zTPdOgwV9iYQov--xVoGh-pVkYSYfuy4ZW9B3HplM9uBB_2xh5-0Cv9skF_HlPvtd8lbDRr9FmegD2GCCrtYuZtUXx-hYsfGQSW2w=" TargetMode="External"/><Relationship Id="rId288" Type="http://schemas.openxmlformats.org/officeDocument/2006/relationships/hyperlink" Target="https://lab.sirius.online/noo-storage/download/xOtF163X9BUdMU2aqxMxrEsV-wqZ0uMSkj4ZYVuvwu2f8R1Ppn7K4Hi_UHlYTy1xYz5BdMsU92EETvHSaoCO6K4bf1CdqwmF1caXeO-OzvdV7HV5ymm3gzn4luM=" TargetMode="External"/><Relationship Id="rId411" Type="http://schemas.openxmlformats.org/officeDocument/2006/relationships/hyperlink" Target="https://lab.sirius.online/noo-storage/download/Kvn9xZfOIQSHO7dlTVDEGjE5Vb16HfyHQzpY5-vgx8M-c-nSY0l_mXZqO_4EwCwgJmvzTlFCqzdurhUvCoB2sBNi60Uge5L81SHNESaU3i6-rffMDaPi3-ebpNg=" TargetMode="External"/><Relationship Id="rId509" Type="http://schemas.openxmlformats.org/officeDocument/2006/relationships/hyperlink" Target="https://lab.sirius.online/noo-storage/download/5vjKjz8g1M9N4QSiakEiqZ5yEMmb3GIDYGmVWdSlIMMQykh-t5IGyR12yczcavJT6tovu1ebQKPwnS1jktpr7N5mM3n_oJcPIVGJSEwBD6QnP6E7kkNjSxggB-E=" TargetMode="External"/><Relationship Id="rId1041" Type="http://schemas.openxmlformats.org/officeDocument/2006/relationships/hyperlink" Target="https://lab.sirius.online/noo-storage/download/UhKroNdMqa6j1CZm_ddFg3rVQ3UQm9YevlKqgpHslOx6qLxjhu_5y_SJ6uWHlceXF9itUus5tv9o1psetnWdc37FbUTAu0_-B4K2rocU_IyJLZc_fwV2V_gZ-_M=" TargetMode="External"/><Relationship Id="rId1139" Type="http://schemas.openxmlformats.org/officeDocument/2006/relationships/hyperlink" Target="https://lab.sirius.online/noo-storage/download/aZ0RUniwniRWIVA-nlmTjAvJJD1GoA7sxjMgyGvMrqA4FVTAapF5AZ_CcS6zdvps0gzbiQ2uL0YJ1boK_1fYPxjDUlHlj93ns4Q6XiPdLLfOzifXI-SxG-YTHcE=" TargetMode="External"/><Relationship Id="rId1346" Type="http://schemas.openxmlformats.org/officeDocument/2006/relationships/hyperlink" Target="https://storage.yandexcloud.net/euler-contest-2022/11704959_1.zip" TargetMode="External"/><Relationship Id="rId495" Type="http://schemas.openxmlformats.org/officeDocument/2006/relationships/hyperlink" Target="https://lab.sirius.online/noo-storage/download/KfqfiHg85MvGzKvO7X2MW1GrVn6511imROzJEPGvAYHnP-8cf0yOhNy4puRWUYADtXdNGyPXPOh53BQPD-GL2YqvlGpPMmHoTsUXDXGxJBPnza8Of5yYKv9k0VQ=" TargetMode="External"/><Relationship Id="rId716" Type="http://schemas.openxmlformats.org/officeDocument/2006/relationships/hyperlink" Target="https://lab.sirius.online/noo-storage/download/lBdnePGhJx-mbU33uz_-TO_FAj0oID2JvAjuCpoPdm3ifwHJi7DmPWqEljXdOZd9p2i-OauDEpC7-WQ90a_Di4vD6p4mgUXYTqvRdzrsZ_Vy9kUsm1LzKEOC61Q=" TargetMode="External"/><Relationship Id="rId923" Type="http://schemas.openxmlformats.org/officeDocument/2006/relationships/hyperlink" Target="https://storage.yandexcloud.net/euler-contest-2022/11705901_1.zip" TargetMode="External"/><Relationship Id="rId52" Type="http://schemas.openxmlformats.org/officeDocument/2006/relationships/hyperlink" Target="https://storage.yandexcloud.net/euler-contest-2022/11705318_1.zip" TargetMode="External"/><Relationship Id="rId148" Type="http://schemas.openxmlformats.org/officeDocument/2006/relationships/hyperlink" Target="https://lab.sirius.online/noo-storage/download/xRcZYuSVzy2fhd_VPUpXSB3NcPm2h6BF6ATMJAJe_KgLOxt-w50gYGFH1jzvlL1u4FihDWz0r2LI0Uzet0ywtVRKXeZ0fT4TjScUh9ECA8HdnXrVzuR8-2CXzoo=" TargetMode="External"/><Relationship Id="rId355" Type="http://schemas.openxmlformats.org/officeDocument/2006/relationships/hyperlink" Target="https://lab.sirius.online/noo-storage/download/umZ_Ii3WI4ceR2Z_wHthb6IKxk9XjSIqJ2iplWHUDvbLERWsgbchCTSQEivFNbvEy6bb1zAc4w5TFZAP3A3TH1PX1dO5fbZ8e750HcZAL67p4OPOkRKRmAgM9Pk=" TargetMode="External"/><Relationship Id="rId562" Type="http://schemas.openxmlformats.org/officeDocument/2006/relationships/hyperlink" Target="https://storage.yandexcloud.net/euler-contest-2022/11704730_1.zip" TargetMode="External"/><Relationship Id="rId1192" Type="http://schemas.openxmlformats.org/officeDocument/2006/relationships/hyperlink" Target="https://storage.yandexcloud.net/euler-contest-2022/11705125_1.zip" TargetMode="External"/><Relationship Id="rId1206" Type="http://schemas.openxmlformats.org/officeDocument/2006/relationships/hyperlink" Target="https://storage.yandexcloud.net/euler-contest-2022/11704052_1.zip" TargetMode="External"/><Relationship Id="rId1413" Type="http://schemas.openxmlformats.org/officeDocument/2006/relationships/hyperlink" Target="https://lab.sirius.online/noo-storage/download/HwvlMvyW9KMRSJW7ko1wO6s12UbMfBjQ0auNp7BAmjSB75Jkt14pu-gylh-_TQ-EPoxX9Lps3OHYbvk2TIy8acdKi7UF8H456r3WvCx7UfhkLtEtMDf5yN6reSA=" TargetMode="External"/><Relationship Id="rId215" Type="http://schemas.openxmlformats.org/officeDocument/2006/relationships/hyperlink" Target="https://lab.sirius.online/noo-storage/download/Rr_gVQmQ5aVifdkvrBvxdJBfRlz6t8_S72fVt58_agwhUSBSWGEqk6y5K9SyaPabRMRA0wvUT8YhKsmPUa_6uoElBduV0TswONnhn8Tc1pgNSDcD6VoSrqD1Jmk=" TargetMode="External"/><Relationship Id="rId422" Type="http://schemas.openxmlformats.org/officeDocument/2006/relationships/hyperlink" Target="https://lab.sirius.online/noo-storage/download/9D273kwAHLJ3OiWJNnpzGZXgNt2Dle2WvYHBzbAU9MYKy934z60P92kmbsIWuI3BI_otTvVBa8hYAuL5JZERi1TPbPzeXqm_5kfPVQEk-r_9UQl_L_stiiOfHbc=" TargetMode="External"/><Relationship Id="rId867" Type="http://schemas.openxmlformats.org/officeDocument/2006/relationships/hyperlink" Target="https://storage.yandexcloud.net/euler-contest-2022/11704800_1.zip" TargetMode="External"/><Relationship Id="rId1052" Type="http://schemas.openxmlformats.org/officeDocument/2006/relationships/hyperlink" Target="https://lab.sirius.online/noo-storage/download/oKHj8yj0ipUNrugfGVi7XTW8VcvmbOkETnwNKqSUDPpRY7g3e3kSoFPB14Btx8ogQZrPiGLaJviodU_lkPBdDWO4zndr6RjzruZ3QPLy4UI5CMwPIrpBc__qi_c=" TargetMode="External"/><Relationship Id="rId299" Type="http://schemas.openxmlformats.org/officeDocument/2006/relationships/hyperlink" Target="https://lab.sirius.online/noo-storage/download/juVyflc-OEI9lurN6bmO1aAWDNQvVp0-2Zcnd5k_yN4ewRwMd7NS0XAyOcwbpOVcLm0xygwatCGyq4TWZs4SpjXuZqLXzCpAmQRa08wlsQPzutanKeCSbk6Q4uU=" TargetMode="External"/><Relationship Id="rId727" Type="http://schemas.openxmlformats.org/officeDocument/2006/relationships/hyperlink" Target="https://lab.sirius.online/noo-storage/download/ERHh3xVayJf-y4sH27MED_8Cy_iMWYwBlTJFLI0klA1Gn0VewZcf5qCQujs2zD8LngVqQFmPpuT3WKJvhioCQbSUySl6dShZj-pQO-f3vzNtXsES7baJGKHcvyw=" TargetMode="External"/><Relationship Id="rId934" Type="http://schemas.openxmlformats.org/officeDocument/2006/relationships/hyperlink" Target="https://lab.sirius.online/noo-storage/download/7OatFB5cx3kxWBZqnJ-L6H2WS05u44TskvPptohbdBrAHC-5acV5g2C8nYH5_oVhr2KksyZ_AcMusNodxhr8yvoZsXTZWkEUGbB4XD5Jg6F3sUrTTn-VgPlUjEk=" TargetMode="External"/><Relationship Id="rId1357" Type="http://schemas.openxmlformats.org/officeDocument/2006/relationships/hyperlink" Target="https://lab.sirius.online/noo-storage/download/q_1i0N-1AdRxYk9LHIa4-n-I0SXiEGZ1Onk5NXLovA_oqVarj1akeLwGIj1ZZxHbVb4ScGXg4TQH5tnVjYhs5WJkiVAtflf1y8ABp_aSJqM33L7IB0UV7zNC6kg=" TargetMode="External"/><Relationship Id="rId63" Type="http://schemas.openxmlformats.org/officeDocument/2006/relationships/hyperlink" Target="https://lab.sirius.online/noo-storage/download/ea-qrYTlZjBhrhpztgKDpThbRpI-NPECFbyi8WoSIOAmRm1vLSi9S6Fyyc6eru48niXvmb2MQYOZsi0-bzczsyxQ_Zd-Oh-iMrLN0zKS5tLg6YOn1oWqEICyg40=" TargetMode="External"/><Relationship Id="rId159" Type="http://schemas.openxmlformats.org/officeDocument/2006/relationships/hyperlink" Target="https://lab.sirius.online/noo-storage/download/R1fpYXgiecXMlacpRNOmbIo6eblmlUMCBxptsiH6N_jz_sN_qcbM1_Xi1vWyjEF8HyWqVvTkwnUosDd2ABM8J1rtsgqDh8El8F4G93JTFjPS4WZRbUwu617qLT8=" TargetMode="External"/><Relationship Id="rId366" Type="http://schemas.openxmlformats.org/officeDocument/2006/relationships/hyperlink" Target="https://lab.sirius.online/noo-storage/download/NCOqxffHCI9_bfWNc73bjmTlkNmKAX1ZOxrM_z7PO9dQgAgRNE_xZgjXDjjuvkopRBe8l40vViI0J-4sGbb53oIZcC0Cb5oZf1RJlO3LAg074ctfFaGzGtPAsMI=" TargetMode="External"/><Relationship Id="rId573" Type="http://schemas.openxmlformats.org/officeDocument/2006/relationships/hyperlink" Target="https://lab.sirius.online/noo-storage/download/qRi1D5U0_SnTTvewpzGQzu7XWTZfwTZbf5rNE-WrxPS5-HIW0lRq9TPPWc3hSF3dbS8ue46_MBYVlzvjE8CDt2EJZjKIc2nUfsxFRSweQdccJuWC6LOY3VFSIV0=" TargetMode="External"/><Relationship Id="rId780" Type="http://schemas.openxmlformats.org/officeDocument/2006/relationships/hyperlink" Target="https://lab.sirius.online/noo-storage/download/IPkxQHVI5oE95v4Fjhz-ky7iQ7aE8zJsjdNB_Rw-2A8OZyeVlcSW5K5Irlffxg9NIl9-bTu2tX-A7VCkFXM2qmsaOReNAdGdiG3rh-dpWwMwL9q8SwSKAMdOlMA=" TargetMode="External"/><Relationship Id="rId1217" Type="http://schemas.openxmlformats.org/officeDocument/2006/relationships/hyperlink" Target="https://lab.sirius.online/noo-storage/download/DX36-HpKd0rOmD3nie2-lSU2XcFqh_wy4SKSW5R9O9T3lh-6KVG7UoWpVpqLI3FKFnUYIIyWMH5kutVkeRulh8ahswT9Xn7BSlvuUaGQKnOZOJ7naDPcljcyEWg=" TargetMode="External"/><Relationship Id="rId1424" Type="http://schemas.openxmlformats.org/officeDocument/2006/relationships/hyperlink" Target="https://yadi.sk/i/gUsieN48T_otsw" TargetMode="External"/><Relationship Id="rId226" Type="http://schemas.openxmlformats.org/officeDocument/2006/relationships/hyperlink" Target="https://lab.sirius.online/noo-storage/download/QNoGgiN0MM6aceneqfDko4m6npRFOe9qjalBsMxT-DA6JdbbnxNDRM8_uCHtFNGVkZCvFMWPfjb5QYJgcAJKYwQ5N_adjRhY7CQHLu97O2HA_oGUbXeAmpSCtuw=" TargetMode="External"/><Relationship Id="rId433" Type="http://schemas.openxmlformats.org/officeDocument/2006/relationships/hyperlink" Target="https://lab.sirius.online/noo-storage/download/RhgeYi1b2ufsQRK745vnOeDtdxidLQvmgxk3Z1qOybq5do-804cZ3vitfQ_qCjLxRZy-lnXhGDzIeXAmM_lRjdHLn5goedFlVuflZelwD49GCNFBdflQfplFSwc=" TargetMode="External"/><Relationship Id="rId878" Type="http://schemas.openxmlformats.org/officeDocument/2006/relationships/hyperlink" Target="https://lab.sirius.online/noo-storage/download/9-fgLZOt16OPvtS7VvHXdCebT-hJBwyotRoh-UGJffjWEblXqy6D0BElEvyCpJ7AUQ0F_3cTgpznyhZ02jZrpX7CtTAVXTHojmSmR9eJDxyikEQHuklIbMAindM=" TargetMode="External"/><Relationship Id="rId1063" Type="http://schemas.openxmlformats.org/officeDocument/2006/relationships/hyperlink" Target="https://lab.sirius.online/noo-storage/download/dGlp3krabYMn81Z78rUI16JOCMG3L1dnsI6ZVBW_zNl5Mv2mv1tu6VQzilCbAX_zg7N0Li6Ye4UWBPIaoskaIluHZ8qHwglBnuH5EHpzZydMQDrAzRS2jgS38EY=" TargetMode="External"/><Relationship Id="rId1270" Type="http://schemas.openxmlformats.org/officeDocument/2006/relationships/hyperlink" Target="https://lab.sirius.online/noo-storage/download/UK921JWwjYqByOP1fE9iTDho-Zu3BD2Kj8fQVXb4KtArVeuVcHA611xTDn9vcye-NTGMQV_MK5vtY7aayG4vScoQ74TfCEt_a28DKYX718gNlS2OK7rIfqHhnV4=" TargetMode="External"/><Relationship Id="rId640" Type="http://schemas.openxmlformats.org/officeDocument/2006/relationships/hyperlink" Target="https://lab.sirius.online/noo-storage/download/YDQz7ZTNanPhS9teEu8x79vamnPYziW5iyFtEanxh44zE0NyGcCjTpD2Mvuk3GUZir1ZpE2NbcXonnnn_ww3kjR37KrO-7Y28jn-QPXnLMrFIHu15TmSO7DXmHw=" TargetMode="External"/><Relationship Id="rId738" Type="http://schemas.openxmlformats.org/officeDocument/2006/relationships/hyperlink" Target="https://lab.sirius.online/noo-storage/download/SR6-lMI4i21n5fn7W-enOC8Kw2jh8kgt1B_SuCFuSfnpGWoNCd7MBCUN7T0K1joxrB2bFB5OISHBS7bPa5QheOC7gBI_m94k2YdxdRMTvBNpCP9OgKJunKdlNGo=" TargetMode="External"/><Relationship Id="rId945" Type="http://schemas.openxmlformats.org/officeDocument/2006/relationships/hyperlink" Target="https://lab.sirius.online/noo-storage/download/m22cYw56pzlZRF0bslIc1HdDFXS2Xh7-UatG4froLih-zOVwosWjGq5tUOuJtZNWasXMTwj8Eay6_wCZNHfsh4i2wFQrue9N044aIet4I26-1eq8kYD-u5nYQ10=" TargetMode="External"/><Relationship Id="rId1368" Type="http://schemas.openxmlformats.org/officeDocument/2006/relationships/hyperlink" Target="https://lab.sirius.online/noo-storage/download/_HkmF71RKril3X0mxE_BDbVS4OacXIKBcuoDiUuihRm8UHvmLHTN8S9aTppbuTdWJBV6voVDRnAGV4ELwD_jqS_7PqT7PkLNXtVC9Ov_uI58GXKpTa93voz8WnA=" TargetMode="External"/><Relationship Id="rId74" Type="http://schemas.openxmlformats.org/officeDocument/2006/relationships/hyperlink" Target="https://lab.sirius.online/noo-storage/download/JpIJ0R5rVdx7iL-A1NNHkm951pqHjCFVGORpP-LSAp0hh2HA7c_zlLYteqcSdPgLervymQQ8dR2PQRPwghu1MRWPxxzFTRuDR6m8B0LIgU7QbCUZuRtRELJLNJ0=" TargetMode="External"/><Relationship Id="rId377" Type="http://schemas.openxmlformats.org/officeDocument/2006/relationships/hyperlink" Target="https://lab.sirius.online/noo-storage/download/Mv4X57ft8NcFV05D9MRYNM_0oKbg1WO7kK8CYa8HUPwUooEF4uuyU3e8FNPKv8fQHwctlxoc0CKC8okE7qBIbzj8Q8bEE14ikt5uI54xD7sTeeI4Lk2jQz1dv5Q=" TargetMode="External"/><Relationship Id="rId500" Type="http://schemas.openxmlformats.org/officeDocument/2006/relationships/hyperlink" Target="https://lab.sirius.online/noo-storage/download/vySfdMtxTJAha6riaCjqWuKUfxBzkL77fh3cPnCNB86nXna8eblekxl9k9UFWlve5OIzmp8b1EauGmqCnDpA4St3Jg6xYF6g8PM-WNBJKcvOQrtk2GWZw4NtN-s=" TargetMode="External"/><Relationship Id="rId584" Type="http://schemas.openxmlformats.org/officeDocument/2006/relationships/hyperlink" Target="https://lab.sirius.online/noo-storage/download/7y8cDaVvUV_SMHfeK7u9sM-f-pWbD6ib0O-WQB_HsroD9awXUin4RTYc6BTrU5LwfA_CV5RXJpJVZ6_MKV8-nWdOo1TCRp6ac7tzH6FgZ984HA2Q9kkVoAaMJqA=" TargetMode="External"/><Relationship Id="rId805" Type="http://schemas.openxmlformats.org/officeDocument/2006/relationships/hyperlink" Target="https://lab.sirius.online/noo-storage/download/a1PPWrzqiDPXj57lhVMGOfgjYw03mG6s5gylXWRdYPLDkHE8pvVa3tjds60-wtL_tK2U_XjFLTs6GoHJXStn2qQLNmQN8DWF3jUv-Gsrz7Hc4hvYE4M-6Y7mvKo=" TargetMode="External"/><Relationship Id="rId1130" Type="http://schemas.openxmlformats.org/officeDocument/2006/relationships/hyperlink" Target="https://lab.sirius.online/noo-storage/download/cQ_VS04oiUqdvCdSnYcaRyKlxQp4Iicn1SVfeBaAH16X-GYl2r0FQEIEkcmOJFoyeDEFo-FY6QuLvM0_QS_s861RR38SOLn1uo-kvMdySbEvRalpKX5BAa49IWQ=" TargetMode="External"/><Relationship Id="rId1228" Type="http://schemas.openxmlformats.org/officeDocument/2006/relationships/hyperlink" Target="https://lab.sirius.online/noo-storage/download/WcIpt1yO0XBjHceDofDnlPPYk-bZF_LkCE7vywIFXAMC1YaQfpYd3_IYLWD6S2bjpKL-yzpWkcfbd8ySzakJWWEVV3587TkmcFaWUT2V66JiJFIWuMlwko2Ck0A=" TargetMode="External"/><Relationship Id="rId1435" Type="http://schemas.openxmlformats.org/officeDocument/2006/relationships/hyperlink" Target="https://disk.yandex.ru/i/lYHW6cRMRqGboA" TargetMode="External"/><Relationship Id="rId5" Type="http://schemas.openxmlformats.org/officeDocument/2006/relationships/hyperlink" Target="https://storage.yandexcloud.net/euler-contest-2022/11704297_1.zip" TargetMode="External"/><Relationship Id="rId237" Type="http://schemas.openxmlformats.org/officeDocument/2006/relationships/hyperlink" Target="https://storage.yandexcloud.net/euler-contest-2022/11706053_1.zip" TargetMode="External"/><Relationship Id="rId791" Type="http://schemas.openxmlformats.org/officeDocument/2006/relationships/hyperlink" Target="https://lab.sirius.online/noo-storage/download/3gKEWcdeI9yt9vaUcVrDVGSrsjFEF824uz0bzov3l6YyjM0BlE17HpYyu8cH3cgKhipLwrs3m3YuDBYnL8eFp2eswZBqnPUGmwh1_ztjMt42J_cb2ox7xq2xhOk=" TargetMode="External"/><Relationship Id="rId889" Type="http://schemas.openxmlformats.org/officeDocument/2006/relationships/hyperlink" Target="https://storage.yandexcloud.net/euler-contest-2022/11704631_1.zip" TargetMode="External"/><Relationship Id="rId1074" Type="http://schemas.openxmlformats.org/officeDocument/2006/relationships/hyperlink" Target="https://lab.sirius.online/noo-storage/download/UJ30__4sOrKXVY-7SNo9w_vfH4QnmPGNTVU1v6pmS_oGhpn25BQ3H7jmip0Z2YxbVMs8BYNBn421ZEBfKIFbiEA4h1vde2Cy2woWdhD0lGQstVe3atE1J5L2Rd4=" TargetMode="External"/><Relationship Id="rId444" Type="http://schemas.openxmlformats.org/officeDocument/2006/relationships/hyperlink" Target="https://lab.sirius.online/noo-storage/download/BkPAHQ0QWLlaoTU3Dmajy8k2eqcPXqvF00B7pfNwMu_RkPPviG6YEMgjCNAlwbzzEeD5WQKYfq4zf8nLLoR5CMEQ1DWduVuFMofj7VHh0WxNWFPXBoxzhkL16fQ=" TargetMode="External"/><Relationship Id="rId651" Type="http://schemas.openxmlformats.org/officeDocument/2006/relationships/hyperlink" Target="https://storage.yandexcloud.net/euler-contest-2022/11705366_1.zip" TargetMode="External"/><Relationship Id="rId749" Type="http://schemas.openxmlformats.org/officeDocument/2006/relationships/hyperlink" Target="https://lab.sirius.online/noo-storage/download/OflJtAzr8t4zBuZltfuF163tAua9J3zVtUrJrwUXr-prQ4QuXVu8woqOrVcY4h4oO1aL17oBszUIz3IJ0EQ9Wemz-qiSLGXC8ipGeZItsf3lLnEfyS8kOU-xWGo=" TargetMode="External"/><Relationship Id="rId1281" Type="http://schemas.openxmlformats.org/officeDocument/2006/relationships/hyperlink" Target="https://lab.sirius.online/noo-storage/download/fEZja5TLw00fT4J6orZ8__gO05nvDU-jaVW_ruPNU5EYMq9fGE-ZHuXwBq1bF13rLPswUvw84446Yl1RbOtef9PJVJrBBPDj7N2qSYOY-XO-QaNjhau0BQYWsS4=" TargetMode="External"/><Relationship Id="rId1379" Type="http://schemas.openxmlformats.org/officeDocument/2006/relationships/hyperlink" Target="https://lab.sirius.online/noo-storage/download/hriZzAIYxRTI5zM7kzO0e0I8o0nwM-sv-GpN4IAbbDduIDfaeDEIvDwXz7-5wZQIY3jC4LqbheUDXFXiqtyKJbxOD3O5RA9hGRdWAVm03tepJD5q1qE6f4fG_fk=" TargetMode="External"/><Relationship Id="rId290" Type="http://schemas.openxmlformats.org/officeDocument/2006/relationships/hyperlink" Target="https://lab.sirius.online/noo-storage/download/m5ZIZWvwzRfuAJ3oOIOKAhJfG8rP6Pd3sqWyz4SjSNOQfM_ddsh89ukWB-PMJmuL0qtQ566LG2Zcn11fZKvi7nM-9WdOgtlEj_ZiY0nUhSPst_pr5ZNZJbaSapE=" TargetMode="External"/><Relationship Id="rId304" Type="http://schemas.openxmlformats.org/officeDocument/2006/relationships/hyperlink" Target="https://storage.yandexcloud.net/euler-contest-2022/11704647_1.zip" TargetMode="External"/><Relationship Id="rId388" Type="http://schemas.openxmlformats.org/officeDocument/2006/relationships/hyperlink" Target="https://storage.yandexcloud.net/euler-contest-2022/11704744_1.zip" TargetMode="External"/><Relationship Id="rId511" Type="http://schemas.openxmlformats.org/officeDocument/2006/relationships/hyperlink" Target="https://lab.sirius.online/noo-storage/download/RIDprPUE_CZHeWso1I3MPbt9sjSDp993Qeeok6tlrZ5sj4wMZgUJCdXsMYtd5Tyy9gqvZNb6DK6_ler0DYitF_Bxg-UtBjjXqCQOq1sm08L9UAvoMYfsDTLaxZc=" TargetMode="External"/><Relationship Id="rId609" Type="http://schemas.openxmlformats.org/officeDocument/2006/relationships/hyperlink" Target="https://storage.yandexcloud.net/euler-contest-2022/11705649_1.zip" TargetMode="External"/><Relationship Id="rId956" Type="http://schemas.openxmlformats.org/officeDocument/2006/relationships/hyperlink" Target="https://lab.sirius.online/noo-storage/download/G5laF2cJ3P2_2pGNG8SUX-P-iTGAx60NSCg1lDM92bPjIvvxd63UpQKsKAQUsUmg_OAgOJPzDoz9xb0ffI2gq_Zqct3k0CZ1J4RuwTaxm7YHW6UwltLflh2S9X4=" TargetMode="External"/><Relationship Id="rId1141" Type="http://schemas.openxmlformats.org/officeDocument/2006/relationships/hyperlink" Target="https://storage.yandexcloud.net/euler-contest-2022/11705254_1.zip" TargetMode="External"/><Relationship Id="rId1239" Type="http://schemas.openxmlformats.org/officeDocument/2006/relationships/hyperlink" Target="https://lab.sirius.online/noo-storage/download/Zdy_BzZ9qz0DLqMjw-vaP_5Gxvhq-w63GI2cEr5LafNWT-zLP2P0INR42V-6bRccy2kG3L8pNgJGQ6AjHCtOQaonvsbQN1ag29dtTfA89afyE3_tbKdQNULqw28=" TargetMode="External"/><Relationship Id="rId85" Type="http://schemas.openxmlformats.org/officeDocument/2006/relationships/hyperlink" Target="https://lab.sirius.online/noo-storage/download/x7rc0FrfCspzY2QsA-uNji4PFEAhJ0OyKo23KLfWhTk_B0dhBtOkveQQMjwxaQ8C6k68DQHvwBnq5q3rzt5PxFFfj3TsExQ7mAnepmT3P_gg3PHx8VLps9xou_Q=" TargetMode="External"/><Relationship Id="rId150" Type="http://schemas.openxmlformats.org/officeDocument/2006/relationships/hyperlink" Target="https://storage.yandexcloud.net/euler-contest-2022/11705469_1.zip" TargetMode="External"/><Relationship Id="rId595" Type="http://schemas.openxmlformats.org/officeDocument/2006/relationships/hyperlink" Target="https://lab.sirius.online/noo-storage/download/3WnwIRJFvh3NPXrJ-XIsjsiSnStJdG3l9nkaXFEyjIFzuNwy6B-0iM3Wgj5-SHLYa5nf2wy6aIyRiwDRQLsLBdcVekoNU6fEfjBUVLgeRQ-yAJZV7r9wrIHTbOA=" TargetMode="External"/><Relationship Id="rId816" Type="http://schemas.openxmlformats.org/officeDocument/2006/relationships/hyperlink" Target="https://storage.yandexcloud.net/euler-contest-2022/11704416_1.zip" TargetMode="External"/><Relationship Id="rId1001" Type="http://schemas.openxmlformats.org/officeDocument/2006/relationships/hyperlink" Target="https://lab.sirius.online/noo-storage/download/rkiqbLdA0HYAhlBEq6kfqsd-gE9_jfAU8IX6QnIkIb-T4_1kdWoDAj7Gx51VmlI-6za0BZhXNziZnko2o3XiL64xhII0jivVLtHG9qZCwMHbRJkiBLAD7yGFsM0=" TargetMode="External"/><Relationship Id="rId1446" Type="http://schemas.openxmlformats.org/officeDocument/2006/relationships/hyperlink" Target="https://disk.yandex.ru/i/j17ylRRQxGgrNQ" TargetMode="External"/><Relationship Id="rId248" Type="http://schemas.openxmlformats.org/officeDocument/2006/relationships/hyperlink" Target="https://lab.sirius.online/noo-storage/download/ZcMOytOJEoGg9-b5GGDnJL1zDtVZGRvT8CO9zPfsQBiz-RLbKJLHsCfA1V62h1W3rjxaxTPlBZusmDzwEK3J2BjsXUrSWUVb81OEcdCMKZrX3zDyclY3E55RKpY=" TargetMode="External"/><Relationship Id="rId455" Type="http://schemas.openxmlformats.org/officeDocument/2006/relationships/hyperlink" Target="https://lab.sirius.online/noo-storage/download/_UyDrE4-zKCHCbCzdE3pfgW2_MT606-qnyrsvEHv2UOOq-lff7XgToELVarKe7o3aRdqXbz9lQiVWFDhZ4-JKIMzKogQpEwvvCHHxfFr6XR8rTM8zHc7_2puFh0=" TargetMode="External"/><Relationship Id="rId662" Type="http://schemas.openxmlformats.org/officeDocument/2006/relationships/hyperlink" Target="https://lab.sirius.online/noo-storage/download/OicfvH6ol8ZROKKTKwo9czX17RzEwIdpOVi2Qf7PKfgXLGn3l9vvPxgPI8BZk2bV1As5vlYQrCqRuGWz-mT2My62zC5IDZFM4JDXLWMq-gaNd7QeVa7JR65XtXk=" TargetMode="External"/><Relationship Id="rId1085" Type="http://schemas.openxmlformats.org/officeDocument/2006/relationships/hyperlink" Target="https://lab.sirius.online/noo-storage/download/ReVh__FmYG9vU-kZ8JOg9J6tZ5TVxaFVlTE9HuxB4iPDT3G8Py5TBscFCjuzBU6WqPWX1gysdKX5i12i24jmDSit1GOrWUWtDMo9ynyJMUa_anGFeXc8n2OIxlw=" TargetMode="External"/><Relationship Id="rId1292" Type="http://schemas.openxmlformats.org/officeDocument/2006/relationships/hyperlink" Target="https://lab.sirius.online/noo-storage/download/E5vUnD-k8UsIiro9H2SYO5oTQuXyghXjBxVYug9LYur26TB0skaNcXaxLXjzU_yEUXvY1WMjcRzvwh6bRlZzaUYm9fSxP9LAJKUmMH6OWlFT-9uRb-VqdfoxF0E=" TargetMode="External"/><Relationship Id="rId1306" Type="http://schemas.openxmlformats.org/officeDocument/2006/relationships/hyperlink" Target="https://lab.sirius.online/noo-storage/download/9iW51RDD9_RxqnrTCuN-v5AhR-_Vy6szJTTLwaew8umpSA-2J-CzLuunNjFygQpPU9MfnxcYzphyvWwiydbFrt96NHgQGF8wqCn2hh4yoL75sKl4L51450YFGRc=" TargetMode="External"/><Relationship Id="rId12" Type="http://schemas.openxmlformats.org/officeDocument/2006/relationships/hyperlink" Target="https://storage.yandexcloud.net/euler-contest-2022/11704484_1.zip" TargetMode="External"/><Relationship Id="rId108" Type="http://schemas.openxmlformats.org/officeDocument/2006/relationships/hyperlink" Target="https://lab.sirius.online/noo-storage/download/DDo2Pzg1__96JXf2MmY4CFIJUzmGpU5U1_NN6xGshFdN1tJyptuDpdDLLToOXy3rT1gpXLaoqCi1wJBAJ5i9unuUyx_20xzslS1Z1C_bmtjylTEqY6VLHQhoi9M=" TargetMode="External"/><Relationship Id="rId315" Type="http://schemas.openxmlformats.org/officeDocument/2006/relationships/hyperlink" Target="https://storage.yandexcloud.net/euler-contest-2022/11704295_1.zip" TargetMode="External"/><Relationship Id="rId522" Type="http://schemas.openxmlformats.org/officeDocument/2006/relationships/hyperlink" Target="https://lab.sirius.online/noo-storage/download/WrsLjUs0N5xhxZJ_EdtajOpyR_-Nl_Z7l-P72CDcZRIKM19JkZ44ARUIYqeUFzdTfegEfv6s9cUHBSBIYIOciXllvBfUyqOK1X3FZefVdy2m75d3uefp-3Hn34Q=" TargetMode="External"/><Relationship Id="rId967" Type="http://schemas.openxmlformats.org/officeDocument/2006/relationships/hyperlink" Target="https://storage.yandexcloud.net/euler-contest-2022/11705509_1.zip" TargetMode="External"/><Relationship Id="rId1152" Type="http://schemas.openxmlformats.org/officeDocument/2006/relationships/hyperlink" Target="https://lab.sirius.online/noo-storage/download/yuFTAGoEodBymgbkTJFuJQQcHUsPUoK1SbcDVdNx2wo7GqeoXYBFKRgiF_90hH4eJtBdwPWP6mGrqjRp26KcqXnI5BeWyw0C7jBaZDepR8O41rdoQUJPCiyxqUU=" TargetMode="External"/><Relationship Id="rId96" Type="http://schemas.openxmlformats.org/officeDocument/2006/relationships/hyperlink" Target="https://lab.sirius.online/noo-storage/download/EPMlYWTg55cDtHH_U_Jk9KPwtnpt_SbXdu6yZHXmaXIQWFO8AOPVpoybprcnY_X2Pb6VloiKOd5vppcJE6DKX13uBusfjDvjODms5CIq8VVavNdyiPSzH4I_x9Y=" TargetMode="External"/><Relationship Id="rId161" Type="http://schemas.openxmlformats.org/officeDocument/2006/relationships/hyperlink" Target="https://lab.sirius.online/noo-storage/download/CHCxu3SKiGQYzSyuQ7U-fJ8uwmurTwJzEa8hspke-thXvfKtCr_oDzuukKFZv8k6QF2cda9fgzcYwaOVnz9HetPGHQwlgl4VVlIh9oJwBnVfEiT6dHidxS0rQek=" TargetMode="External"/><Relationship Id="rId399" Type="http://schemas.openxmlformats.org/officeDocument/2006/relationships/hyperlink" Target="https://lab.sirius.online/noo-storage/download/X0yHTufBbZtk_DiL_K8BzLDeogKWPydOMJ3OZYDDEwu0qd0ElfrZ7TOmRzsK-KIZYjaku38Lfc_KZezRVNO6QULvNyJFoYdxw2zFPy_lNv6STwnBeO08-NNtRxM=" TargetMode="External"/><Relationship Id="rId827" Type="http://schemas.openxmlformats.org/officeDocument/2006/relationships/hyperlink" Target="https://lab.sirius.online/noo-storage/download/R44tkX9X06aQDXkX9PKkRusCdD_yWzt4PvCCh9Is2DhQxdl0BbEVNdXcQcDD5Qcn-_u8cy5UHpOgPOqotV-kEm6xX0wmetTWfwGYJMcn9tFDJYBOPkI1Xo-8mYg=" TargetMode="External"/><Relationship Id="rId1012" Type="http://schemas.openxmlformats.org/officeDocument/2006/relationships/hyperlink" Target="https://lab.sirius.online/noo-storage/download/Cm_usgxD81Oxv0xQqV1UjJwLirPibpOe6pQyv9fqdrEhLQF0AYKy8LgDUEekwycQxQXUHRLEGvVi9MVyNaFW9SVu3ZKfPIoVwL7-odtZNrLtxRB_FDMc-KTYABE=" TargetMode="External"/><Relationship Id="rId259" Type="http://schemas.openxmlformats.org/officeDocument/2006/relationships/hyperlink" Target="https://storage.yandexcloud.net/euler-contest-2022/11705570_1.zip" TargetMode="External"/><Relationship Id="rId466" Type="http://schemas.openxmlformats.org/officeDocument/2006/relationships/hyperlink" Target="https://lab.sirius.online/noo-storage/download/ejWZOXyoYAbrbhaDgY5Mm3ZPokLguCZiZrFcd8IBLGl2WPI8kv2J5_qtsy4tTGXd_Xp41VCEpRHDtwfaSldvVhEO8tCa8zDQKPxhaGVjSx-1LPVwELDIr7jqGSo=" TargetMode="External"/><Relationship Id="rId673" Type="http://schemas.openxmlformats.org/officeDocument/2006/relationships/hyperlink" Target="https://lab.sirius.online/noo-storage/download/d3iX8cLklp1BWFLOFze47n3JZCJuXEb7iL2toJglvZ-LArgdJuKgvo2UNQJHiJ5jafr9V_dEC4OAJYeuIIAQwy1hQzK-Eeh244Fb5t36KEvXdcqbTfK_rp5Mneg=" TargetMode="External"/><Relationship Id="rId880" Type="http://schemas.openxmlformats.org/officeDocument/2006/relationships/hyperlink" Target="https://lab.sirius.online/noo-storage/download/kZ2aqLp8LvqB9wfqJJIlJMPmQXmDldaHtFuwsrWIYvye91ine-tNlj1SbudOQnRTdTbBIsvQpmUgaEeRKN3wWrDwF42zeBxXW1nA4HdXb4V4tQyr_mLgrZI3T_E=" TargetMode="External"/><Relationship Id="rId1096" Type="http://schemas.openxmlformats.org/officeDocument/2006/relationships/hyperlink" Target="https://lab.sirius.online/noo-storage/download/elrrhWb9_d9qovaC-ICWxvDPJrKvOAmr0cS_47qJowYq5_05yO83_koonwQSkMSCwpT7UkmnWLb15duaGjxj0Joq46qP37DwpbLGMZuFk26COuiFX1I5qSU0dRc=" TargetMode="External"/><Relationship Id="rId1317" Type="http://schemas.openxmlformats.org/officeDocument/2006/relationships/hyperlink" Target="https://storage.yandexcloud.net/euler-contest-2022/11703981_1.zip" TargetMode="External"/><Relationship Id="rId23" Type="http://schemas.openxmlformats.org/officeDocument/2006/relationships/hyperlink" Target="https://disk.yandex.ru/d/hNxOl7KbsK6QPg" TargetMode="External"/><Relationship Id="rId119" Type="http://schemas.openxmlformats.org/officeDocument/2006/relationships/hyperlink" Target="https://lab.sirius.online/noo-storage/download/ao1OJJ098iguXVOAL2f-OlCyrejahA1RXLaPnQV9JkgTZOnXrM9P20fWMfqvItzsB_Wcg3SS08N9R_2-ajSCvQ8XLTRLffox-XcH_lJ4vxiFksa5KghpaXU6ZtE=" TargetMode="External"/><Relationship Id="rId326" Type="http://schemas.openxmlformats.org/officeDocument/2006/relationships/hyperlink" Target="https://lab.sirius.online/noo-storage/download/lH_TvJTLZAnvIRxO9o-bebA8Ehbved7lccR7HkkFFxPk52g21BGmyyT26vRl82nx-nsxIU8sdgRuZTXnLOMjdVzWNP3w26MD6KV6DZlacs12cM0018TeudDcRQI=" TargetMode="External"/><Relationship Id="rId533" Type="http://schemas.openxmlformats.org/officeDocument/2006/relationships/hyperlink" Target="https://storage.yandexcloud.net/euler-contest-2022/11704844_1.zip" TargetMode="External"/><Relationship Id="rId978" Type="http://schemas.openxmlformats.org/officeDocument/2006/relationships/hyperlink" Target="https://lab.sirius.online/noo-storage/download/oi1riXAIBX95u5b0vV_VXjmr_fQ9ISyXX5Vhp-vrqGvhxz7GnwxbCGi3_Ob-AFqSneyh6yAOvo1qkkZ6wNpXyiLDJMQKlFNrI-WTan-tNrggw1cYNtPZjMeMppY=" TargetMode="External"/><Relationship Id="rId1163" Type="http://schemas.openxmlformats.org/officeDocument/2006/relationships/hyperlink" Target="https://lab.sirius.online/noo-storage/download/kH80HH8GtbW1SmK-dA5D3wI2xzgyCy0SSXwJeA1_INHoM59heSW4d8NnjmS5bskuiDLu564sj4rZYNGlCxt_FthzkbBPJij2U32OxfpZIeqqJyEnpyVsl4E7XuU=" TargetMode="External"/><Relationship Id="rId1370" Type="http://schemas.openxmlformats.org/officeDocument/2006/relationships/hyperlink" Target="https://lab.sirius.online/noo-storage/download/6LEdC-avJyRqZz7RTuuk4MRCuNEtY2jpWjFiaBqQLb2ahFwpszs0nRPMTD9-xLFS28NnFzxfy_-LiFWMf0KnD80K6TeNyqGYMXZX8roLFyKGZajWjI6ur8lj3Fg=" TargetMode="External"/><Relationship Id="rId740" Type="http://schemas.openxmlformats.org/officeDocument/2006/relationships/hyperlink" Target="https://lab.sirius.online/noo-storage/download/tX3cs_gLU5fCIqG_Vhz7TBU6mw8WJsE8AeqhivaxEr0K1GNWpkdSZ6oYtyPCwUE0EkVFvgdzTyBQpiVOkrWRkdtdiDjqevWbluvq00AkInMMBVbP7_72D_-BL3M=" TargetMode="External"/><Relationship Id="rId838" Type="http://schemas.openxmlformats.org/officeDocument/2006/relationships/hyperlink" Target="https://lab.sirius.online/noo-storage/download/XKSHKpQhKsch3h8Road450H6qVrY6lMULUp8pjVn4_6_a9MsFZ6b5eMjRGJTHHLoi5RK9dDi7gzbNH44ImbjPxJyqTU3msRchaThlhTtv-tN_LCY0BCWKEeu9Rg=" TargetMode="External"/><Relationship Id="rId1023" Type="http://schemas.openxmlformats.org/officeDocument/2006/relationships/hyperlink" Target="https://lab.sirius.online/noo-storage/download/zHoEh3Usd1v88yikY8KANwE5rVLGMP7GzpJLXMnFv3LbQhNS2a1Ggqh638OIpc7RctCqda71fIZp6U4f6t8imnLJOk92Y7iplhYEDYlYLeVicJ7jWeXbw5GiJzM=" TargetMode="External"/><Relationship Id="rId172" Type="http://schemas.openxmlformats.org/officeDocument/2006/relationships/hyperlink" Target="https://storage.yandexcloud.net/euler-contest-2022/11705399_1.zip" TargetMode="External"/><Relationship Id="rId477" Type="http://schemas.openxmlformats.org/officeDocument/2006/relationships/hyperlink" Target="https://lab.sirius.online/noo-storage/download/rBcGaDRPrKy0dSjH4T4tJqBR7C1yl2qS4y_v85sn4adPXYyiJtypQDSpb-SG6wEhRUzHvGz8EJA5kAJrDBMj6rv_z_3EufsojJ62rHOksp6XQouZYJ91bDDdRdQ=" TargetMode="External"/><Relationship Id="rId600" Type="http://schemas.openxmlformats.org/officeDocument/2006/relationships/hyperlink" Target="https://lab.sirius.online/noo-storage/download/q6zuVomKkMQywXCPFudeQwDf0fMmHSkTJoc1bSOYT_f619p_cdVGpd7JOvKxxeTT1Stv1xJVIEeJ8KTgY-zApQHZNFDUerUSyljXXXsDJFxdIILZoiD6Z0_W0BI=" TargetMode="External"/><Relationship Id="rId684" Type="http://schemas.openxmlformats.org/officeDocument/2006/relationships/hyperlink" Target="https://lab.sirius.online/noo-storage/download/LQHwyTxQI-XpGAbFw7BNkkE0BAQUEB13q1J2pmhPLYN66IQQoa666wvzst5Y2_hgWgSN7RQ_dnWrr3IL1iS_q_lhMaeK97A3AnI_JAjMJgWrKPgCE1qzXd9RPnI=" TargetMode="External"/><Relationship Id="rId1230" Type="http://schemas.openxmlformats.org/officeDocument/2006/relationships/hyperlink" Target="https://lab.sirius.online/noo-storage/download/CppeuqPWK7sY68BY-6qM0Ny1aXtQdfWNo7El7LKPsA-yjXEbn073qet2AhEPrfSkWvc2WA2FT73IHmyDrIMsXcYdu7lTc0pgt4uST7hBCylolHnY2S_1zrC9fEo=" TargetMode="External"/><Relationship Id="rId1328" Type="http://schemas.openxmlformats.org/officeDocument/2006/relationships/hyperlink" Target="https://lab.sirius.online/noo-storage/download/V9yucV0BI-lo5Ym0-VEcLK2PLr_b8tmYCl3fT9XgrTDA8ok744n_tofP30RVLOHqoka7smruvIuI6iuQktak60a-yAgQD5LzWHkrmOUZ9rwTQanaDYX1VSLDJMA=" TargetMode="External"/><Relationship Id="rId337" Type="http://schemas.openxmlformats.org/officeDocument/2006/relationships/hyperlink" Target="https://lab.sirius.online/noo-storage/download/nWxBuiR6SLWWRAXJ5yMATI-vbxLXS_xnomTWySlyNTQiHFM5TW5WOoVbOGvFJcsQMNgIv9nbvGLLlibfR3AsZz04KtbIlGMUH3COJuddgL2YyOhDf8-e63W12r8=" TargetMode="External"/><Relationship Id="rId891" Type="http://schemas.openxmlformats.org/officeDocument/2006/relationships/hyperlink" Target="https://storage.yandexcloud.net/euler-contest-2022/11705525_1.zip" TargetMode="External"/><Relationship Id="rId905" Type="http://schemas.openxmlformats.org/officeDocument/2006/relationships/hyperlink" Target="https://lab.sirius.online/noo-storage/download/UAR2yY64mY-wOrJF5PV6MAKKYydB7Gj0H7R-bOBgfpAcJYQ4IAmRDzkcmTBuYJ6NGb_j9T3M2Jo-VTsEWDgcNrpXZYQ2VR0p5sTrX5tB7dsSCRcBW8JrVKXG_xE=" TargetMode="External"/><Relationship Id="rId989" Type="http://schemas.openxmlformats.org/officeDocument/2006/relationships/hyperlink" Target="https://lab.sirius.online/noo-storage/download/9-44U-hIsSrP9KjouGlOE_VkeC27hcRobIOBZuCVPab5ytTmLyL9cXHp2Kk078RhdjIU5wubK6yjq31jxclEfaRuKVVedz08AfpX25o7vmR0LqSZfmUGq6onj9M=" TargetMode="External"/><Relationship Id="rId34" Type="http://schemas.openxmlformats.org/officeDocument/2006/relationships/hyperlink" Target="https://lab.sirius.online/noo-storage/download/8CmLCAvDTxKlLGGEMPTyJWuiFvGIBgfSYaXvIS1L2-I7r-7BvZSzPjC85hOWk2Z4T8K9SHJXHD3HytAZJy2l0tEtWXbv-_LA1sw7GWCTGFVbHtvM1hfTHpIjWKA=" TargetMode="External"/><Relationship Id="rId544" Type="http://schemas.openxmlformats.org/officeDocument/2006/relationships/hyperlink" Target="https://lab.sirius.online/noo-storage/download/5CnGEDsYPqEyaksV8BCcrEQI3YVnmahORQfVEXBfMw6PH1wkgjLyreHBWyIlNj63cvGWH6Fjr3aMQhRyPEvX_pbeireR4i02EH8Vh9r2J2JSF6F-Uhgi9XfhFyw=" TargetMode="External"/><Relationship Id="rId751" Type="http://schemas.openxmlformats.org/officeDocument/2006/relationships/hyperlink" Target="https://lab.sirius.online/noo-storage/download/HQAqQLwuoFJBYmdP2-m4tFsppemt47KX6WCCLCqXzRaN7GcT3gtwVNhBOgkHKPS9UJi0kcr44cJf18ViIbv6zlmj-xwFIZAokOpE2xBV2kU1xP7pQQbm2doqbNM=" TargetMode="External"/><Relationship Id="rId849" Type="http://schemas.openxmlformats.org/officeDocument/2006/relationships/hyperlink" Target="https://storage.yandexcloud.net/euler-contest-2022/11704346_1.zip" TargetMode="External"/><Relationship Id="rId1174" Type="http://schemas.openxmlformats.org/officeDocument/2006/relationships/hyperlink" Target="https://lab.sirius.online/noo-storage/download/HpW2JdHjeWu6Otx8UsPlZGeqLu_rXGfc1cxYPamV8Q0mIGfx676P-DeCE-cjXJgbPCTffD2GsTv2BSjoYer7qLk8m06ON9YeDZaLunnJaHKjPjglYGTxyAm-CIA=" TargetMode="External"/><Relationship Id="rId1381" Type="http://schemas.openxmlformats.org/officeDocument/2006/relationships/hyperlink" Target="https://lab.sirius.online/noo-storage/download/_lxgltyL7_r6VvNuK7V2wcDl6-khrGrHxu7zeJo6yfYzPrgrwil1OTmn8KLzNTW6AGK9uazJkm53lf5jWKG0ZoP0ICXZCtefmLjUtK5DxiaO082qEgKKiCrcdq4=" TargetMode="External"/><Relationship Id="rId183" Type="http://schemas.openxmlformats.org/officeDocument/2006/relationships/hyperlink" Target="https://storage.yandexcloud.net/euler-contest-2022/11705005_1.zip" TargetMode="External"/><Relationship Id="rId390" Type="http://schemas.openxmlformats.org/officeDocument/2006/relationships/hyperlink" Target="https://lab.sirius.online/noo-storage/download/BVfkTv1YbKNXUbrw1h4y0sJKwT7Nc9zduG0gN7uQMpIX5ot5vmz4xgYLvEXEE2rcgkJ3T3JvaQjyHzG8GeGDLW2xbdRNdFZgc1J3E0tVXU4DXJJoRTBNUV0iabA=" TargetMode="External"/><Relationship Id="rId404" Type="http://schemas.openxmlformats.org/officeDocument/2006/relationships/hyperlink" Target="https://lab.sirius.online/noo-storage/download/-UbhbMloHGkLCULr_FWu4rt-o0eokzTm12ZCCdu2Gpx3Vl-afUlJDdl52XkwG7dhY7JZwZUh9ovB79GjH6LuCzbR-3Wqpt9bMO3H4oTbvitVSXSMB43vR2sxkaI=" TargetMode="External"/><Relationship Id="rId611" Type="http://schemas.openxmlformats.org/officeDocument/2006/relationships/hyperlink" Target="https://lab.sirius.online/noo-storage/download/e2Xjxe6qJvNS_ck3LP1-4LlKKMmyBb9AbwGheAWvNKuLXDd29JWgb-NxCcjNE-8EQWmI5hBbuxUHuJkndlOdlO9sTpavZmmXa9wB2SHw6e_ec0UpHPQfkRjl32s=" TargetMode="External"/><Relationship Id="rId1034" Type="http://schemas.openxmlformats.org/officeDocument/2006/relationships/hyperlink" Target="https://lab.sirius.online/noo-storage/download/7OmWWDPnym6r0yKGZNY78q9iyC7jIuMfEFt_dI_FDKX-wzArsV-oFc5B5K1h-FpvYtEj0AguCImkJToQKycxsOlfu0ZHS-lxZ8z-QSHRIiZjcXr1mqSK5a5lua0=" TargetMode="External"/><Relationship Id="rId1241" Type="http://schemas.openxmlformats.org/officeDocument/2006/relationships/hyperlink" Target="https://lab.sirius.online/noo-storage/download/YjFuDMErQs_Z7LuqiEhLHnFZ4eeL--Yye2DWst9fixbNrVqLwR4fju9GZ69IR0J8u4SAOOncDPceqzR_o5JS3DHeapiFu4KB1fcVlwBFOpF93NhBantbzhKjQ1s=" TargetMode="External"/><Relationship Id="rId1339" Type="http://schemas.openxmlformats.org/officeDocument/2006/relationships/hyperlink" Target="https://lab.sirius.online/noo-storage/download/3sQ67cUh1zf7bteFBsa6iRwyHvkTmv7LXDkOCBJiL22ejlPDgA6fK4lrSyN94FjXRSeRvotbgF9UL-VSCBjQNIuAhLwujwOpTgW2yGkSfeAGTO0-L7w1Wba_JQk=" TargetMode="External"/><Relationship Id="rId250" Type="http://schemas.openxmlformats.org/officeDocument/2006/relationships/hyperlink" Target="https://lab.sirius.online/noo-storage/download/Xemx4bPSV7LyHfh00Wf8EhhUgkrHBa1xbNo9TJNfEq6LYicQxB41p89K2EgPwddD8HuAIFRDYWi8GxvCoV3V40mNwd3JBsDRtyoUnQ4D550owUELW7fZJurBZEY=" TargetMode="External"/><Relationship Id="rId488" Type="http://schemas.openxmlformats.org/officeDocument/2006/relationships/hyperlink" Target="https://lab.sirius.online/noo-storage/download/5DxBRltNTeIoB7dI5avwDZcszrJBRJhqkjU4PlHReOw1CJzUoDxXF_H0SDVBOxGnqu2yeH526titTApmGwKRXeqHMdGoLEp-EVCi9FEVWh7A8Cq4bTyqK_pm4ro=" TargetMode="External"/><Relationship Id="rId695" Type="http://schemas.openxmlformats.org/officeDocument/2006/relationships/hyperlink" Target="https://lab.sirius.online/noo-storage/download/POdH548G3tEs3UmNyCLHsvjxOJuQ3E22uKI814uFGBNNnyQ4_Iohn5sn8dVhK-broFc9RUgoZfkgulRHTaUQgAkXzETwY9pK0mHg0blqyfAQbVasHwBlv0eQEBo=" TargetMode="External"/><Relationship Id="rId709" Type="http://schemas.openxmlformats.org/officeDocument/2006/relationships/hyperlink" Target="https://lab.sirius.online/noo-storage/download/9ghp8_iThMaloq3Tff8ArJe3460m6pa1IQ763jDFPJkXmSGlKZTDgZGzOb0vFzECGuC8AmapslX91rbZ3_uL2Zntr3X6p0j5gruEEpo8xfwVnmR5iGpqtupAQxk=" TargetMode="External"/><Relationship Id="rId916" Type="http://schemas.openxmlformats.org/officeDocument/2006/relationships/hyperlink" Target="https://lab.sirius.online/noo-storage/download/GOqbeWaenzsLH6Y92MUyGORCYp6m3YsN6aZ0FfQkc75a6CDVMyIJD1Wew41VdRSb91Qa6vitalSJJrksKX-ixpxlEbyKDzGoKX9yka-_0wJ94hwnS-JHQYW_ZJo=" TargetMode="External"/><Relationship Id="rId1101" Type="http://schemas.openxmlformats.org/officeDocument/2006/relationships/hyperlink" Target="https://lab.sirius.online/noo-storage/download/FDNN6my4jr3MkNP_9OAWnivuQqryzn4vgWW5zgOd132wxc5cV0zqmBc2L0lp501gVNlEo-OYn4jmEAecVpiXSq_HBTeddYYJX3rQhsb_P9MPkI-wIkMz8Gvyg5o=" TargetMode="External"/><Relationship Id="rId45" Type="http://schemas.openxmlformats.org/officeDocument/2006/relationships/hyperlink" Target="https://lab.sirius.online/noo-storage/download/T1RaoPhYj9kP7Py9ueSoYNzk2xv10QWw3KjWRICSANMmoddQ59EOapRgyrOKcKlg8cc7lDZhf8txLDozsjeugBL42lMWJQzdTwDQxqJRl6k9pcYezJEZHQw6SZ4=" TargetMode="External"/><Relationship Id="rId110" Type="http://schemas.openxmlformats.org/officeDocument/2006/relationships/hyperlink" Target="https://storage.yandexcloud.net/euler-contest-2022/11704146_1.zip" TargetMode="External"/><Relationship Id="rId348" Type="http://schemas.openxmlformats.org/officeDocument/2006/relationships/hyperlink" Target="https://lab.sirius.online/noo-storage/download/bBuTCwSh-iePIJBC80EkH6fIg8KUs013eEiqKa1HZrb6MYh0_p6MYMPtoFQWdHtVLqkw0Pf_bMxHJfAQlki2HqYt-5rNLiwPvkJaFmedM9Ws3G-qYwOH5TfSLSs=" TargetMode="External"/><Relationship Id="rId555" Type="http://schemas.openxmlformats.org/officeDocument/2006/relationships/hyperlink" Target="https://lab.sirius.online/noo-storage/download/dY7e_UjLBXaqo2O0NRKv4IH_kask6kZssfZ9bNUytq0u1sGMX8KTajLz5sCSxXVPO8VtmRKxgzEv6KX7yJ3R685MVUqaGeg3z3lBqdk1XeEgneTrXduSY90xD9o=" TargetMode="External"/><Relationship Id="rId762" Type="http://schemas.openxmlformats.org/officeDocument/2006/relationships/hyperlink" Target="https://lab.sirius.online/noo-storage/download/wFGO1o8mI1lpI5qo7imsKO_GQ-LpWDfNn7QyeqdJkoU8YRkkvW0FnqPlmDf64lmzZDesY6tFgVcTUY9N5w1PQ27gHhc7KDdRBtf_ZyD5gxhofIbN3XlNDIuV8ys=" TargetMode="External"/><Relationship Id="rId1185" Type="http://schemas.openxmlformats.org/officeDocument/2006/relationships/hyperlink" Target="https://lab.sirius.online/noo-storage/download/z6a3pDDNsZgnGO9sQM1t_j5LVWFRCJ-JQoMUApXJaq5IEXs9R5baL_976azJN00Jov3KD6XZ4E9IBbb3IssonVjp2fuZSBuPB6vLgIRy29Mne9NDH56-LP74lhY=" TargetMode="External"/><Relationship Id="rId1392" Type="http://schemas.openxmlformats.org/officeDocument/2006/relationships/hyperlink" Target="https://storage.yandexcloud.net/euler-contest-2022/11706099_1.zip" TargetMode="External"/><Relationship Id="rId1406" Type="http://schemas.openxmlformats.org/officeDocument/2006/relationships/hyperlink" Target="https://lab.sirius.online/noo-storage/download/rYnfrmYTUR8QiBsyE8OGWHnMVkJcfi0m1L_VPJFoy5H35smqBvH8J32IEK3hAx_lvnOCfwMf8LRm3SV7_Qe76c4xBXQvq5YbMQ8T-cBIfRJbCwQibKSVWPfxdso=" TargetMode="External"/><Relationship Id="rId194" Type="http://schemas.openxmlformats.org/officeDocument/2006/relationships/hyperlink" Target="https://lab.sirius.online/noo-storage/download/ddZ6k32lgxiPYxKYgwiqxH6c_Nx8Q6QTmCVKBAsrq4Z3X7r7qxogAzbU6zIyu7NeXg9y1S8GcI6unCPb5Wn8utsBoM3WvZJ5pR3FYTrK-V-hvl2RNWdw5P-UFn8=" TargetMode="External"/><Relationship Id="rId208" Type="http://schemas.openxmlformats.org/officeDocument/2006/relationships/hyperlink" Target="https://lab.sirius.online/noo-storage/download/aOKcbMqlmS6El0xlh7HO9e2sHSyiJQvWzFC13SK_niL8m64uyTT_HT8xOLyyffiz5eR06IbxJoOR7cjqHBCxk-x8Rx4q_MGjgP1ZbluD4fV0_wxIvJB_XFi0kdE=" TargetMode="External"/><Relationship Id="rId415" Type="http://schemas.openxmlformats.org/officeDocument/2006/relationships/hyperlink" Target="https://storage.yandexcloud.net/euler-contest-2022/11704678_1.zip" TargetMode="External"/><Relationship Id="rId622" Type="http://schemas.openxmlformats.org/officeDocument/2006/relationships/hyperlink" Target="https://lab.sirius.online/noo-storage/download/gIu7cCA-RMl5Yajh-mIkRV7SZxV6xV6MqOp21d1Z9unSK3E1MnZd_suahofM6ui496PQPa20FcqYofrFsULXqqTAjPj3ppq44b7raQ0OqwK3WyPJuf1bHPUyeBg=" TargetMode="External"/><Relationship Id="rId1045" Type="http://schemas.openxmlformats.org/officeDocument/2006/relationships/hyperlink" Target="https://lab.sirius.online/noo-storage/download/-FxFfHfXhMfGGR-eYrB64LG4Axb2aK9asbjRsKudO4-1htWZ1amcPLKuVLnvHFtW88QzDLnL4ld7QzOxkhINYTz6V8FD3SdA7H-Zf4-uxfzr-iRmYBur48bYL18=" TargetMode="External"/><Relationship Id="rId1252" Type="http://schemas.openxmlformats.org/officeDocument/2006/relationships/hyperlink" Target="https://lab.sirius.online/noo-storage/download/9vrZvI26PGtAKf4Kl0QM03S-2vR-8HpwSy4F4eQ3XdA0MCwG6mHfUt5PvFCMEjQlzKFp8mm_Xp3uIEh7p-CXkglp074wnCydXaxynN-oecf3sPK7e9mOKPxyGwg=" TargetMode="External"/><Relationship Id="rId261" Type="http://schemas.openxmlformats.org/officeDocument/2006/relationships/hyperlink" Target="https://lab.sirius.online/noo-storage/download/v3TrlIK412HoxDoV_X8j4SGWWioCwzJkifETD-l4vAbGmTOXMLOCcUnSrbXmg0W6Pkm8ks4x2X35uTjaEklna94wQm_YPfbs6jJrMjxc0KPiWE90ebXDOrZ7cMk=" TargetMode="External"/><Relationship Id="rId499" Type="http://schemas.openxmlformats.org/officeDocument/2006/relationships/hyperlink" Target="https://lab.sirius.online/noo-storage/download/bUlzzn18xK56Ths_JN2yES6ZOOCYqESa_1fqzqBkuRP6ylOqpVn8iGIDSdpkInmo2Bq4ob-92Sqd7AfCkYtV0JDf7Prmw7MHGG4Y-CK_zqDjWQJw_OwXM3REa0Y=" TargetMode="External"/><Relationship Id="rId927" Type="http://schemas.openxmlformats.org/officeDocument/2006/relationships/hyperlink" Target="https://lab.sirius.online/noo-storage/download/5AFLeb5AHvS90pdWqWnbbGUCXJDO1qyqNqPYK79suQA5CmVB4kJfFY9ea04oLiX466cavNnk6KSP0NF792WE-QsGfUWyujHHIBGD6RIefE6vRd9WxqkM56-gTzA=" TargetMode="External"/><Relationship Id="rId1112" Type="http://schemas.openxmlformats.org/officeDocument/2006/relationships/hyperlink" Target="https://lab.sirius.online/noo-storage/download/C60PB4yh0UYt-SrIZE3WMZwRRYmC7tnRJwB6iBys5HrXpEjneF0X7KVmgIUSV4ZonwXUfresC6NLO0gHk0BPI_Bpvb_uEh_HLYAWMa3044HEAYtPzuimnJVILxU=" TargetMode="External"/><Relationship Id="rId56" Type="http://schemas.openxmlformats.org/officeDocument/2006/relationships/hyperlink" Target="https://lab.sirius.online/noo-storage/download/NPpiNvTo4817LGUTE852oh2sGbhbcfwWqfwgpgnU8A4s46H1FJ5R3myhJXS1r1_5iQJ8_TgIrwYvkVQz0lhwcUPcvVE5izb9167-ua9qS_R9ac1t8XMJz2mmu7o=" TargetMode="External"/><Relationship Id="rId359" Type="http://schemas.openxmlformats.org/officeDocument/2006/relationships/hyperlink" Target="https://storage.yandexcloud.net/euler-contest-2022/11705370_1.zip" TargetMode="External"/><Relationship Id="rId566" Type="http://schemas.openxmlformats.org/officeDocument/2006/relationships/hyperlink" Target="https://lab.sirius.online/noo-storage/download/307kqSoq7SSJKZKhBIGkWBvvgi8inS9dbCUBl7qcCp62kmXOy_qbx0dvbxijyXdAlJ-aobUZauoruzCLY6CbEEn7lFfpXYgdr1LBIX18V9fyMPlSN2ZCUueFfq8=" TargetMode="External"/><Relationship Id="rId773" Type="http://schemas.openxmlformats.org/officeDocument/2006/relationships/hyperlink" Target="https://lab.sirius.online/noo-storage/download/Nrz-rVbLhCl5oq8RjAVd6QweWl8hBklZqXsTgQa3mr8EzPqV6FqUFaQLIMf1tjCG7ND75fq3Sr2JiMgglsXsuc7ETpNsB5aKyPBfg0w35iWbMq1OZeXc8IWC0Ns=" TargetMode="External"/><Relationship Id="rId1196" Type="http://schemas.openxmlformats.org/officeDocument/2006/relationships/hyperlink" Target="https://lab.sirius.online/noo-storage/download/23vHBbfVZWWVC4NnTwRgSySOrKC0VO77I-6X-qEBCP9D67vUb8_fTNVVoDsz3E9F4KYsUeDWM1IbUh_TnO6apNRQhkQ3PBkNjam8VCw3rNlTWG09hFYkuEMlapE=" TargetMode="External"/><Relationship Id="rId1417" Type="http://schemas.openxmlformats.org/officeDocument/2006/relationships/hyperlink" Target="https://lab.sirius.online/noo-storage/download/o5_roN46NHTyqUeZEGBGv_ARJyZDmG4eWwH8VXg8IqZrmv8bVSRn0y7PU87w87bqgiYooOgYOH5_wS8cfMhJotva7gdz7IVNNyYi-MzINSrptXi48fE3s5PKaj4=" TargetMode="External"/><Relationship Id="rId121" Type="http://schemas.openxmlformats.org/officeDocument/2006/relationships/hyperlink" Target="https://lab.sirius.online/noo-storage/download/VFoLwFoeGEZBgju7tTZh22Ty4Pqck-8j0oYJ4hcmJjF7BUi79f9eE-KqLT0qi_DS35v66x2LlvHnhnfPl_SOjUn5sNmfkWVFoHnY4Yv1kh3KaYab2iP9h_6Ageg=" TargetMode="External"/><Relationship Id="rId219" Type="http://schemas.openxmlformats.org/officeDocument/2006/relationships/hyperlink" Target="https://storage.yandexcloud.net/euler-contest-2022/11705017_1.zip" TargetMode="External"/><Relationship Id="rId426" Type="http://schemas.openxmlformats.org/officeDocument/2006/relationships/hyperlink" Target="https://lab.sirius.online/noo-storage/download/ACZnK3Y57uuon0mvubvzYAon1Vhr4XXtqFhiUdqIdxRw7sEnPlvm0rgNarmnnroHygo3DODjaxmAdUnKyGktT52hWOWVF3eryy-b-L6_KeCPzwmChXoPoSDau6o=" TargetMode="External"/><Relationship Id="rId633" Type="http://schemas.openxmlformats.org/officeDocument/2006/relationships/hyperlink" Target="https://lab.sirius.online/noo-storage/download/LdccZYBh0RoxkDgFSOVujVQPeNX2LHxBQgA5MkgA8OOmXyyIqmYAIvMkHrqnpjwgbbHkmTIbHTVq_wDBl007dde2GxXth2sWZMLNF_U8p2vujlEx9p9fqJCqA_A=" TargetMode="External"/><Relationship Id="rId980" Type="http://schemas.openxmlformats.org/officeDocument/2006/relationships/hyperlink" Target="https://lab.sirius.online/noo-storage/download/XhmSviGNf9Vm2c9ovX4IeQKx2pxdE92yBmOkizDaBaTdgtAM0YN-Xy72Omt1N1SUF7eaQDPlxFV-SVuW9vtzlyqC6H0ST3oeQCjDquOkNZJRmu_wdFnUQiDx8as=" TargetMode="External"/><Relationship Id="rId1056" Type="http://schemas.openxmlformats.org/officeDocument/2006/relationships/hyperlink" Target="https://storage.yandexcloud.net/euler-contest-2022/11704907_1.zip" TargetMode="External"/><Relationship Id="rId1263" Type="http://schemas.openxmlformats.org/officeDocument/2006/relationships/hyperlink" Target="https://lab.sirius.online/noo-storage/download/94bwOiyD9v4MePiJtyBb0ggjnQJaULV54EUxpTXfdgNSJG_PPWzuq2RKhhrcpmlTVpRhbj_pyjZNXHph4kRqoavUYBSEgsl0xjShut_NsLmFWuxl_R7BLgfjqho=" TargetMode="External"/><Relationship Id="rId840" Type="http://schemas.openxmlformats.org/officeDocument/2006/relationships/hyperlink" Target="https://lab.sirius.online/noo-storage/download/YhzUQl4mpSjuYph5W0NCtyKQmlWCifVlmlKL92IyCjR3B1nqvu08nmgeme-_8fjWQy0-aO_aMLoulx96iZcWELsN28gGwnnYV2652b93-dSvn2p01qZG3w5v6Wo=" TargetMode="External"/><Relationship Id="rId938" Type="http://schemas.openxmlformats.org/officeDocument/2006/relationships/hyperlink" Target="https://lab.sirius.online/noo-storage/download/RTkwbFrnLvZvpb7rFYAA5g9S_6oWXIXvLKMLGs4ZVv9RiRQc91CV2G9b86TAH9vifDyZ09Kp2y7xZ3t9umh1Jg7_nMu2y5HBJsegfPKI5Ph06dOvswPvdHgrXgg=" TargetMode="External"/><Relationship Id="rId67" Type="http://schemas.openxmlformats.org/officeDocument/2006/relationships/hyperlink" Target="https://lab.sirius.online/noo-storage/download/m_56hwC28iCF9Psn9xE3mAt9ilrefx0-DGgrR2CpcJKZDh8zxUBwcYkYNhdwRUmO71xCU1rWk3aKiH2Bj-oLPW-P1QOJnhTZedvgFu0M3oNQzxZ7kgnWzYjJpJQ=" TargetMode="External"/><Relationship Id="rId272" Type="http://schemas.openxmlformats.org/officeDocument/2006/relationships/hyperlink" Target="https://lab.sirius.online/noo-storage/download/ni1UvuuC1e9isQxF--X1u-6Axp9dokeu_iNrU2rGNEBkYV_54omG5xRQJQTaLPxMZrqMHS0w3Ld5b_MUF-NNGVaWTpuNKdmtJ-EuI1uyDurBiccpTRJ8vD6_PIM=" TargetMode="External"/><Relationship Id="rId577" Type="http://schemas.openxmlformats.org/officeDocument/2006/relationships/hyperlink" Target="https://lab.sirius.online/noo-storage/download/ZA4wE3qJ7T-1DfWVjtZ-1dYsy0RXWA-2ySdCOeNzOeHL7qB4CTWGKNpAfePjWOg5J0j7EwjBiJ08ysJ8DD79LEaCamiFqyJEMxTwtjsAELv5nQDAlQxzr9Fph50=" TargetMode="External"/><Relationship Id="rId700" Type="http://schemas.openxmlformats.org/officeDocument/2006/relationships/hyperlink" Target="https://lab.sirius.online/noo-storage/download/YxMwJRpZvRF16AGInf_HJEzV0-3SlWp0-nTK8DoBlEU7ZAoHymHMTbC7gBQQuWUE65cZ2YIw7AuIjyX_RzF9SNYMHvlFNjEGJ2YYH_wUmIKyFM6YvUL4fLK_-5A=" TargetMode="External"/><Relationship Id="rId1123" Type="http://schemas.openxmlformats.org/officeDocument/2006/relationships/hyperlink" Target="https://storage.yandexcloud.net/euler-contest-2022/11705510_1.zip" TargetMode="External"/><Relationship Id="rId1330" Type="http://schemas.openxmlformats.org/officeDocument/2006/relationships/hyperlink" Target="https://storage.yandexcloud.net/euler-contest-2022/11704593_1.zip" TargetMode="External"/><Relationship Id="rId1428" Type="http://schemas.openxmlformats.org/officeDocument/2006/relationships/hyperlink" Target="https://disk.yandex.ru/i/l7VPrWVBiQV7KQ" TargetMode="External"/><Relationship Id="rId132" Type="http://schemas.openxmlformats.org/officeDocument/2006/relationships/hyperlink" Target="https://lab.sirius.online/noo-storage/download/sXKnbuJ1aahFCNVqdeWtHsYydFbfEMCxUkha21oDf-txjNPNP0X7lOALt0bxr25WRLEQJuL9yJOkKdrrheIwZBqSjJo3qK7ODz4JVSGOS-roPO5gkhEMMAIFcTA=" TargetMode="External"/><Relationship Id="rId784" Type="http://schemas.openxmlformats.org/officeDocument/2006/relationships/hyperlink" Target="https://lab.sirius.online/noo-storage/download/KvgwL9swzjHiro6mGlJNSeegoUFo-px3RyHfIxFvc5Jvejz87LUT-K3cx9CQDSltKCYeBTmmWWL1TkxptDG2I84PE_K7aK0-iFW0LaHbEWDI9qCn5DBoKfjzXbU=" TargetMode="External"/><Relationship Id="rId991" Type="http://schemas.openxmlformats.org/officeDocument/2006/relationships/hyperlink" Target="https://lab.sirius.online/noo-storage/download/TDqcE5zblX9kZo88A7pQ0t5175nKmeEbjqhc3EugqJqH5fHuGScYB-bcbB8CxkPSzxfnPysU627bJKPgYMPd-350bYP8Xh3qqjQDdSAHnr0mK_y6i0el_zHJjQ4=" TargetMode="External"/><Relationship Id="rId1067" Type="http://schemas.openxmlformats.org/officeDocument/2006/relationships/hyperlink" Target="https://lab.sirius.online/noo-storage/download/lzVbS7aeq-JGu_OWCDAh9qDK9H5Z-q0EEmuBTrBoScr8ypXV5rSx5EizMgO5qv85m05Kr56pKoBpiQoYfwyQJmGfFRJL-uSsg3gLLosuniBxfiAmVBLuYX8qhCg=" TargetMode="External"/><Relationship Id="rId437" Type="http://schemas.openxmlformats.org/officeDocument/2006/relationships/hyperlink" Target="https://lab.sirius.online/noo-storage/download/lNx9ywvCm76W0P7wj6_xfY7BHKfPpoaB2UHIMaMSE3yfPntm8Rj39Fidkyiue-wl1k0RyM5j3HXmi4bpkFhAbmghe3cif9yNvPmxBOnhh0aRlbRwcugDcvhrJMM=" TargetMode="External"/><Relationship Id="rId644" Type="http://schemas.openxmlformats.org/officeDocument/2006/relationships/hyperlink" Target="https://lab.sirius.online/noo-storage/download/pj9p7S6OQnWpIEKqz1ZOb4iBSZETCHG8oAGcUkVe-0CdZYGsXwe0a7SkZB40LGrKibzqQCqXqwV0xI3EG0cNRC-JqX0HS38UkB3uGgwXM60fXHss5dZi9ODZhVU=" TargetMode="External"/><Relationship Id="rId851" Type="http://schemas.openxmlformats.org/officeDocument/2006/relationships/hyperlink" Target="https://lab.sirius.online/noo-storage/download/OEE5ciQhmGKrEA-DvN-QmdQsZTBaaB5kdOdbUF_pCumMw7_-7Ysn45JAr3kTgajOSYsOPQj8O8PK_nqxl1fSd2y3RXHK6l085lWGp_sKfaiy-0xCBq2drdAPxeU=" TargetMode="External"/><Relationship Id="rId1274" Type="http://schemas.openxmlformats.org/officeDocument/2006/relationships/hyperlink" Target="https://lab.sirius.online/noo-storage/download/bLEmrlVf8PJ51-pV3i5mhaSYCLC7wjw86919wyU4yCjIQeSGZKwdLbuHMsPu6NZ-ESncImtdQRg_wzPBVZsWp1NLlaCIxzQwmDoQN10FcHIJwcYLwx7Qvi7EIHs=" TargetMode="External"/><Relationship Id="rId283" Type="http://schemas.openxmlformats.org/officeDocument/2006/relationships/hyperlink" Target="https://lab.sirius.online/noo-storage/download/7xJvfQ9riCNqZfc3r6NE721Wn1H_626T4qPQ6zbJeX0xcODT9n8xZ7UL8u2XJa484zjENQn5kRKrooaU_6RG3D1t0BA6Eubvd9NA4tQk4o3HAozlxNXi-5mGiv0=" TargetMode="External"/><Relationship Id="rId490" Type="http://schemas.openxmlformats.org/officeDocument/2006/relationships/hyperlink" Target="https://lab.sirius.online/noo-storage/download/TWQxupw3kAxTIZ2rtSmCAT63fuZDiFgXiv19a4OKBb6ax3XAjHoNDkbo6xIXOg2-0iq2MD-8slqHIFVWssJaI29XIJuTGjhBHmp4v-4u-Q8OBYckkTpHcJ23EKE=" TargetMode="External"/><Relationship Id="rId504" Type="http://schemas.openxmlformats.org/officeDocument/2006/relationships/hyperlink" Target="https://lab.sirius.online/noo-storage/download/Ghvk2v4MREVe9ai2USEe8pAKb4ChTHh8gZLDVoMd5mNAsquvnERcckdJHaBWRiYQu_ZM92kK7V8WUA1V5vDZ1RQ6k_H7AaiGXQCrS1exEcuKGoV_1XC3_HHE70c=" TargetMode="External"/><Relationship Id="rId711" Type="http://schemas.openxmlformats.org/officeDocument/2006/relationships/hyperlink" Target="https://lab.sirius.online/noo-storage/download/fuD7w9C-ghwOSZdisi6lB72KpXEgqrnkvrQPvI0_rGzjk2VDBZ92Uqjz7INX7Z-COagd675w8Inu2BsNMLkvwF77M4sLDs4RdLqg_j1zhCt-eN2OZ8bwu8F19ws=" TargetMode="External"/><Relationship Id="rId949" Type="http://schemas.openxmlformats.org/officeDocument/2006/relationships/hyperlink" Target="https://lab.sirius.online/noo-storage/download/RTFw_IWURqZBQO3M_n2qvTkq2WSlnGlAgWTCuXKI8XpMgiscJVSdz-PChHqkEpoQYfi365LhPRKm7_Fj65C5Sta9a_g0jpXz9AKKz0YljnUPahmRCt3nq417EZQ=" TargetMode="External"/><Relationship Id="rId1134" Type="http://schemas.openxmlformats.org/officeDocument/2006/relationships/hyperlink" Target="https://lab.sirius.online/noo-storage/download/Kf1hlSuyptWMeaP_uWSzENqxZMdF0uuMDRsE58riXy8OB6YPggvIbowNNV8XhrCZ8Hj0QR38o_vQQHadp0gLBdK7PZ6sxAdrm3S7nSyOwxJrpWs_fw39Xt8vLLc=" TargetMode="External"/><Relationship Id="rId1341" Type="http://schemas.openxmlformats.org/officeDocument/2006/relationships/hyperlink" Target="https://lab.sirius.online/noo-storage/download/cqkzOYgBDD-0wCV_eRQb_2QKLwgZBE1HeLA3RgY0gstvIsbjk0Uz19Mkx9YZZeTQbI2Py8vYeCkhv6uxVP5yUDrS3vJ8pNE-KbK9_ZeB5gXe2LyvHYOInmqkftA=" TargetMode="External"/><Relationship Id="rId78" Type="http://schemas.openxmlformats.org/officeDocument/2006/relationships/hyperlink" Target="https://lab.sirius.online/noo-storage/download/mhD5LmLuPUHqBvrb7nSsA1uCjbvfeVkLk3tCs3tsfiRvR56HuywbmgLPDeFamJ0X4oEXemcZeYaEw0i01i2i2p8A0WLur6w57icC2hHPfqTHlwAg6h4cS9v9Tic=" TargetMode="External"/><Relationship Id="rId143" Type="http://schemas.openxmlformats.org/officeDocument/2006/relationships/hyperlink" Target="https://lab.sirius.online/noo-storage/download/bR9MbZov6ZtqIhzLCTbY6i04UMB-mCIwxkqfsrv3M2tv444CGYiMEjhZdWXqF4tJcSx-ZCKpEzuyGq7VDChfwk1GFMKVpkhl2A7BEiTDsDWaC26yMBmlW9irAXo=" TargetMode="External"/><Relationship Id="rId350" Type="http://schemas.openxmlformats.org/officeDocument/2006/relationships/hyperlink" Target="https://storage.yandexcloud.net/euler-contest-2022/11704775_1.zip" TargetMode="External"/><Relationship Id="rId588" Type="http://schemas.openxmlformats.org/officeDocument/2006/relationships/hyperlink" Target="https://lab.sirius.online/noo-storage/download/xoARx0nZj_-tV1QxevRSMwlrcAMhmEcScfPchNAQImNqJxcup2NnDN989i24MUuGysqu4jukr-avcNZk2ZMG0XQXjYiFDokxOUi4q5Y6q3yoLPfFsxjiiB0H2J0=" TargetMode="External"/><Relationship Id="rId795" Type="http://schemas.openxmlformats.org/officeDocument/2006/relationships/hyperlink" Target="https://storage.yandexcloud.net/euler-contest-2022/11704389_1.zip" TargetMode="External"/><Relationship Id="rId809" Type="http://schemas.openxmlformats.org/officeDocument/2006/relationships/hyperlink" Target="https://lab.sirius.online/noo-storage/download/DJ4JzjF2eKQppjwyGJnDnQYF_vjcc-S-JSBFsHZ7YZrLm-x5Kgys0ThSpTkdL2YKjcP-KSe9NujcOm2rrFooDSvP0-WTpA_I2BVO0_6-sSI-as2x2GTfalNdtoM=" TargetMode="External"/><Relationship Id="rId1201" Type="http://schemas.openxmlformats.org/officeDocument/2006/relationships/hyperlink" Target="https://lab.sirius.online/noo-storage/download/jlv5XMvWMo5qnJfy0RK46__j5mn4UY2NqasMzEDKrhvyD-ULTRX81sD_2anH8KgllaqogA_8vEPHqeVLpDj1Rbby5-rXFAVWCGUKYly0eK72sWnn0DhZZR0Dvw8=" TargetMode="External"/><Relationship Id="rId1439" Type="http://schemas.openxmlformats.org/officeDocument/2006/relationships/hyperlink" Target="https://disk.yandex.ru/i/_SQ1X8oWTIsycw" TargetMode="External"/><Relationship Id="rId9" Type="http://schemas.openxmlformats.org/officeDocument/2006/relationships/hyperlink" Target="https://lab.sirius.online/noo-storage/download/EiUFed10HUwwIQp0gg2kM1DhgmAfidumqP15dld3WWhjJJRiDYJCt5TX2u0jFetLcEpSYJDWNp0rpLJTY9Xs0ZwM7Yb7L1lz27kurA9v5Oku9rHTzLnYQM-5RyM=" TargetMode="External"/><Relationship Id="rId210" Type="http://schemas.openxmlformats.org/officeDocument/2006/relationships/hyperlink" Target="https://lab.sirius.online/noo-storage/download/URyWw7UOdCGFRNK9FX5C0fNAskuGakK7wOioinQ9ZaF6hKxA0M8RUFb6jh-vPv5tMkzIRwV6mFnR9dTva1ToQHNe3aooVeEBMX9fyU15zSszqY125gxVvFXYtUU=" TargetMode="External"/><Relationship Id="rId448" Type="http://schemas.openxmlformats.org/officeDocument/2006/relationships/hyperlink" Target="https://lab.sirius.online/noo-storage/download/1ElBTFY5pzBsLCNMr4RJmFPNj3tu7Gf2nKgf4B-BU9hfbG9CzLgjCCmx0C7K5NJUdwbaz7qaVbPMEGKaMx4k2aC9ke1NDslAlrw8FA0UFp3FluQdZByoSVpjHSI=" TargetMode="External"/><Relationship Id="rId655" Type="http://schemas.openxmlformats.org/officeDocument/2006/relationships/hyperlink" Target="https://lab.sirius.online/noo-storage/download/JIruoNOAgynotMSFmpXK92nrbBbdsvFX-r7XBVciH1XgTFbfY54PILIaFr_NLfKS3OaF4Achk44QQsPgFa4dVHx1OS18gmABHZnfF8-flWUQmmlAmE98Yrq2l5k=" TargetMode="External"/><Relationship Id="rId862" Type="http://schemas.openxmlformats.org/officeDocument/2006/relationships/hyperlink" Target="https://lab.sirius.online/noo-storage/download/M1LAADgKI-Rxip2mriJwVPqQ9qAXaoRRHbho65QVJQ00LkAQSfsM8bW_Clr8fjuG7PtiDbyz-HG0gvTO9aSmRPxF-jvhLiXh47PXZU85056wuBpklzpbkeVuF1A=" TargetMode="External"/><Relationship Id="rId1078" Type="http://schemas.openxmlformats.org/officeDocument/2006/relationships/hyperlink" Target="https://lab.sirius.online/noo-storage/download/2jdSoGMqG6INmJ_th-z_DWZtlci8DkoH1OwLKrTs_dwdqmJkDV_VQ7ga6j52MP3kuOi-qrudlpR85PthMW4XssmSkXnP0vryqq4leHp3yppXGhThgO5mfzWKKqM=" TargetMode="External"/><Relationship Id="rId1285" Type="http://schemas.openxmlformats.org/officeDocument/2006/relationships/hyperlink" Target="https://lab.sirius.online/noo-storage/download/PtbEDyI2Ux0xQjVcEtY5X9gb9qvmbUYWK7BTbfnpiKFhmap3u3aWCANI4IwFOvZKbK5C40z8b5a0W-1vnqcbUy-oOF3iw3X6eapHCop5m22Q4oGkDSwtFhw3Oio=" TargetMode="External"/><Relationship Id="rId294" Type="http://schemas.openxmlformats.org/officeDocument/2006/relationships/hyperlink" Target="https://lab.sirius.online/noo-storage/download/4OR5PXvzi-p05lD7bt2STWOB-r_tM37FmHGuDKdRq3vofrCS9pZwluPfPxzpsYBQM85E0CkK2g8puASXHy08_y9wLtpkgUlqZ8RcGChTNxiwM_PctFR6lkO-mIc=" TargetMode="External"/><Relationship Id="rId308" Type="http://schemas.openxmlformats.org/officeDocument/2006/relationships/hyperlink" Target="https://lab.sirius.online/noo-storage/download/gS5HUrEvY7r318yLDVYniubsc4dF-qA7hzKsboByhgmJ7MS7C1c9tmtXiw1M0H4PbZZYceO_Yjk_y7EkhHao77gnbeDww02HTslBsB5QYm8wXx87BqxxJRdc63M=" TargetMode="External"/><Relationship Id="rId515" Type="http://schemas.openxmlformats.org/officeDocument/2006/relationships/hyperlink" Target="https://lab.sirius.online/noo-storage/download/B8Au1u0hgd1MXQO3rNy1uY7o__xGSmUZPMJODReMTqOghDub9JX6cL_FHon9odTcSB3yBFSqmdrIwGz0yGxnEaFJakOpfNbS6VcHIsbRX7GmStGCBy3zCcZ4ka8=" TargetMode="External"/><Relationship Id="rId722" Type="http://schemas.openxmlformats.org/officeDocument/2006/relationships/hyperlink" Target="https://lab.sirius.online/noo-storage/download/rq6hFXCbgjeGlWgI9kpxe81l_iVBGtjiHSZf4bkOlHFFX6ldF9l4xrodxZn8LV42f-S9RAFOf15f4Tu3k3iIUZBmBIfVuzc4_3upSc-rFlruShSj6HMIZiyX7so=" TargetMode="External"/><Relationship Id="rId1145" Type="http://schemas.openxmlformats.org/officeDocument/2006/relationships/hyperlink" Target="https://lab.sirius.online/noo-storage/download/aZZOutEAlc5_GSvuttOt3c-AtgmwsEXxJJVZCwfPRS5eYVgmUM17RVsdrDa2lZTKWirqgeS81-kej5SX1-Ldd3gHDYhZIkvBlsar3_cQyzt1dFzXHCjENk1DgKI=" TargetMode="External"/><Relationship Id="rId1352" Type="http://schemas.openxmlformats.org/officeDocument/2006/relationships/hyperlink" Target="https://lab.sirius.online/noo-storage/download/i4s6o4H4xNi9iqs8t5xhbvfxowrN-JsZ-CaxcMDMzPZqz1PiYovcXkzrAxUSex6qkEbs5Aim_cLNLxKWRul-mtEe12aSSLk_CboE2RTqG0E-IuhIBy4cxwqjWnI=" TargetMode="External"/><Relationship Id="rId89" Type="http://schemas.openxmlformats.org/officeDocument/2006/relationships/hyperlink" Target="https://lab.sirius.online/noo-storage/download/on7-qz2KysyWIpxJuhuWh9-aQWHtuvyGdJtjoKEUIzYbZ1USqFaNdq1fm53h_msw2dc-xbdqYUgBnXJ0BeKxzKH_Jdml40qUw2-fWg5Z0Gl8NsaOgX7CcWUzGzw=" TargetMode="External"/><Relationship Id="rId154" Type="http://schemas.openxmlformats.org/officeDocument/2006/relationships/hyperlink" Target="https://storage.yandexcloud.net/euler-contest-2022/11704509_1.zip" TargetMode="External"/><Relationship Id="rId361" Type="http://schemas.openxmlformats.org/officeDocument/2006/relationships/hyperlink" Target="https://lab.sirius.online/noo-storage/download/VE94J4BimEVI_ONTz52mjX1mY5kgYuHAnkaAOigcsj-670Ep47mgcZ5NX1-YqeftJCosnsMILp7HwUu2NJq19eZ4qmBbaHcSctPJCv1xFloTMAHoqwi0o-zYbSA=" TargetMode="External"/><Relationship Id="rId599" Type="http://schemas.openxmlformats.org/officeDocument/2006/relationships/hyperlink" Target="https://lab.sirius.online/noo-storage/download/FXJS9AB9Ni_HYk1JcIMOS0cGzfz2SWA6WIy_EOaLawPkLAavdyTsMmUBpccsSqjDrRc_FUEpV4Hjp_KiWkXbKIcj7C6RW7ZsVwEl9qJ4VexFy5VkQeq1QOEtYlU=" TargetMode="External"/><Relationship Id="rId1005" Type="http://schemas.openxmlformats.org/officeDocument/2006/relationships/hyperlink" Target="https://lab.sirius.online/noo-storage/download/QSPWrnIZIwwna6tDjnofA-OlbxKdGFIb9PGxzlIPma9LLOlow8YuWqLKcdD0TrWfgRc5t16hee2D4ukmnQxoLFSoJW35gx-F8sSYxcBIkvYLBZhn3w3qGSzhVFA=" TargetMode="External"/><Relationship Id="rId1212" Type="http://schemas.openxmlformats.org/officeDocument/2006/relationships/hyperlink" Target="https://lab.sirius.online/noo-storage/download/D73Twfy5dJO_qkbIIS94xXX6jFG3Tdd-gGsvnVszZql7e3XZxdadry_4lHfUcvnwriRoR57aoOTZHF5X9c-HsHr6o14_L0Crr9IjdDde8gvmBOVqWGp5jMbe2aU=" TargetMode="External"/><Relationship Id="rId459" Type="http://schemas.openxmlformats.org/officeDocument/2006/relationships/hyperlink" Target="https://lab.sirius.online/noo-storage/download/z_1c-gYejmvPkAhSPHkHluA2_MVRf9grkIH8lUdF9alZVR3i_13ZIP1EBvXiOjJP5a7p70wkLZDqWASXX3cJpABed3JyEmXg2kxp6JIl2-KeqjxhNnEGLE_-SBI=" TargetMode="External"/><Relationship Id="rId666" Type="http://schemas.openxmlformats.org/officeDocument/2006/relationships/hyperlink" Target="https://lab.sirius.online/noo-storage/download/t3EUPc_a7CLio1Z9PR4clmOz-e2hP2ktISdqKb9mYgMsZKg-0FL1mZCqw7VrZuEtRX-SB1ixYlEpJCiqajfkv9dQtCwoP-vNG2xU05wTbHauPpmqdNY3oovRBD8=" TargetMode="External"/><Relationship Id="rId873" Type="http://schemas.openxmlformats.org/officeDocument/2006/relationships/hyperlink" Target="https://lab.sirius.online/noo-storage/download/H3BITt5yArCRPFZP8fc4BTdOZ27o6s2f1aHqaE8bhD3pexDZU60_ak_iVjIcQrUT1vQkyBSDGEY_Dbs-tE7WCdgXKUlkgocAMzO9xnrJqrAkf3c6W_nPLU-QY30=" TargetMode="External"/><Relationship Id="rId1089" Type="http://schemas.openxmlformats.org/officeDocument/2006/relationships/hyperlink" Target="https://storage.yandexcloud.net/euler-contest-2022/11705871_1.zip" TargetMode="External"/><Relationship Id="rId1296" Type="http://schemas.openxmlformats.org/officeDocument/2006/relationships/hyperlink" Target="https://lab.sirius.online/noo-storage/download/5-G04ZfMgDNnWpzWzyZvYmfjgTAp3qC1Yh_wRn51r4zDNUgHMvoEw3I5JQ7NQXvRzt3f6KX7mvpdbbFEqsVEmrCRPgcTXRihQd5vi9iFVlsu_cq5XJPBrKQISVU=" TargetMode="External"/><Relationship Id="rId16" Type="http://schemas.openxmlformats.org/officeDocument/2006/relationships/hyperlink" Target="https://lab.sirius.online/noo-storage/download/UIbtPP3O9k3brR3GhbingXIhJuJN-Q-1wHMTwlXM0mcjs1Xq2fmOKlSabuiXiMg5oHBV2WytJxsNcKSagph5Wulsi9RmgilxALjzCw_pW8dHD8itncVKK11Reuc=" TargetMode="External"/><Relationship Id="rId221" Type="http://schemas.openxmlformats.org/officeDocument/2006/relationships/hyperlink" Target="https://storage.yandexcloud.net/euler-contest-2022/11705865_1.zip" TargetMode="External"/><Relationship Id="rId319" Type="http://schemas.openxmlformats.org/officeDocument/2006/relationships/hyperlink" Target="https://lab.sirius.online/noo-storage/download/28t2UFpyQ2-_PrvvIeLqG-Lu0lpffH4zb_zP7oMXc_u7RmWYb1Tko1cHOaajTN43-kM1yxpjHeEgxMhmDYj_DcusK5PMb-I0o15psaT154N9aHmeQNh9kYDN_KM=" TargetMode="External"/><Relationship Id="rId526" Type="http://schemas.openxmlformats.org/officeDocument/2006/relationships/hyperlink" Target="https://storage.yandexcloud.net/euler-contest-2022/11704369_1.zip" TargetMode="External"/><Relationship Id="rId1156" Type="http://schemas.openxmlformats.org/officeDocument/2006/relationships/hyperlink" Target="https://storage.yandexcloud.net/euler-contest-2022/11705944_1.zip" TargetMode="External"/><Relationship Id="rId1363" Type="http://schemas.openxmlformats.org/officeDocument/2006/relationships/hyperlink" Target="https://lab.sirius.online/noo-storage/download/j5bDkkQLLlmgsqW5Y1391rzA2Al2IGo2grTEkjF2Ok_qNHsom7KkuOM7SG2JmyAOnz8KPZVROHCb_WgNZ-6BoOOYNXKN82FgKSo6qIeDGTNcI7uxwU27K6E9dxQ=" TargetMode="External"/><Relationship Id="rId733" Type="http://schemas.openxmlformats.org/officeDocument/2006/relationships/hyperlink" Target="https://lab.sirius.online/noo-storage/download/rKz0eZCHA_-3k4lKtUQ7Af00QRJo7uV2QHKjhzwx0DxnVPcNj000w3eTtamyFdTeIZV1FyCeGMJPzZG8HkzQIY-ExlUWmuYa1rUu9DOnkGO7r2RxXuPJcNrytgM=" TargetMode="External"/><Relationship Id="rId940" Type="http://schemas.openxmlformats.org/officeDocument/2006/relationships/hyperlink" Target="https://lab.sirius.online/noo-storage/download/hSMvE3kS-a4eF4rw2vRIjEd3ulz1Z7Q0f0e4zgbGRHvGd_wFdCWwPfkcHnu97_GnRaOe9-NYSdWzl6PF5a1BEkXuzryx3Ij7qWlbmcEjjv2brM7W_eqJ-C0kP8Q=" TargetMode="External"/><Relationship Id="rId1016" Type="http://schemas.openxmlformats.org/officeDocument/2006/relationships/hyperlink" Target="https://lab.sirius.online/noo-storage/download/SrH2yrpDV0Eme51A07s7rTGHohACeOh0YKHe6XqAa1FS6Ks7_CBajLvv272ABmADM-dmYwM3VLqbUyMFNwBrXzeicB6gtt7ysAfAfw--5_5KY3Z2K-7H6iA9Sag=" TargetMode="External"/><Relationship Id="rId165" Type="http://schemas.openxmlformats.org/officeDocument/2006/relationships/hyperlink" Target="https://lab.sirius.online/noo-storage/download/NxBrKsFe6cAY9L7AGOQUFus8z6M5OQTfThA87f8TpcNue6bj-Iu_AAAziIhxRmCPQhsuKyYfNlzQhTUKH2ekglaBjhNWJyd4C3pb0hoUJv_iC1z2xUJ0yIQ9qF8=" TargetMode="External"/><Relationship Id="rId372" Type="http://schemas.openxmlformats.org/officeDocument/2006/relationships/hyperlink" Target="https://lab.sirius.online/noo-storage/download/qKTEhIODqabTlve9GrBKW3JcVZq8ovRZQPzcEUW8phpFaZuRViRWjmqVTfWNFalb5C_XI9zZLC6Uk7W7P2jdtkwLYlrX68FpHiEiRKbh4R3tmsDa7FQDHoD9iQY=" TargetMode="External"/><Relationship Id="rId677" Type="http://schemas.openxmlformats.org/officeDocument/2006/relationships/hyperlink" Target="https://lab.sirius.online/noo-storage/download/Px9RbCsvLXcZzeH7yWRYz6oiCp4ZTdte_-_bOTHKi2cSk63DBmhuD3T8RZ-4jUCQXcYOLwypzH-_xINWY4-sk8mSLLbleFVGW2axSVMg1NgMjcUEEIOUTCwU5YQ=" TargetMode="External"/><Relationship Id="rId800" Type="http://schemas.openxmlformats.org/officeDocument/2006/relationships/hyperlink" Target="https://lab.sirius.online/noo-storage/download/AQI-ckn6q66K2H_U2oDrZFpHmwlcyJQDLeK9YrEYt9UHbHU1RtStVp_1z7pD5TlcxW3vD9hpSZLgjZG8ZH5NV2sywyFPN0TnsSlofK79hEmP3VKf09AxLNSkNGk=" TargetMode="External"/><Relationship Id="rId1223" Type="http://schemas.openxmlformats.org/officeDocument/2006/relationships/hyperlink" Target="https://lab.sirius.online/noo-storage/download/3vRLpCwY84_cz7dZvBovxL68bfTYaikPLRmt4_dmwPweqfDEwpGqSNQRzKY4BS7TGLiZqgIYrQ-kSuqmAz06foTIA44eiyIzj5RIO9rpF6DcKOcfjN3rc_LBHNo=" TargetMode="External"/><Relationship Id="rId1430" Type="http://schemas.openxmlformats.org/officeDocument/2006/relationships/hyperlink" Target="https://disk.yandex.ru/i/5aT3vN27KimCmw" TargetMode="External"/><Relationship Id="rId232" Type="http://schemas.openxmlformats.org/officeDocument/2006/relationships/hyperlink" Target="https://lab.sirius.online/noo-storage/download/ANi1e_lKDNtaseioHpMyzPnRsjru16W2tPapUiv6wpfdYdmlvJJYtOq4ndgsmv1-qpHwKXJrBGEyNuzUh4t1pLjZ1fPYbfbBo3jfI2_F88UbpwnxjMp8aXRChyE=" TargetMode="External"/><Relationship Id="rId884" Type="http://schemas.openxmlformats.org/officeDocument/2006/relationships/hyperlink" Target="https://lab.sirius.online/noo-storage/download/jVGNsvK7PI-nomtJ4oCkeFyu2sY63CU-uR6kONpjRjmUN_GJHEk5DGeRdFuZxIfYlMG3vzYV4-DndwqlvDUltGZ-ThSBUpJngBEotO72IU_fKJMpO3QEt-OtuoE=" TargetMode="External"/><Relationship Id="rId27" Type="http://schemas.openxmlformats.org/officeDocument/2006/relationships/hyperlink" Target="https://lab.sirius.online/noo-storage/download/hBtdJ-lOJwhoA7LbgSOWjU5xGCcdiOBAVJUG8X-jdPiZ1KAMYv4PPPC0bj_ye_C-8zVI69s05sD909WLuYJEALtieRGVTcR0bFvl5M0GdXlKUzhWNVf9u7HTKJY=" TargetMode="External"/><Relationship Id="rId537" Type="http://schemas.openxmlformats.org/officeDocument/2006/relationships/hyperlink" Target="https://lab.sirius.online/noo-storage/download/sv9y0OCIctzha8hgQMvl3AH-Y0xyCeXGkq4PXQDHLxi5Rn59ov20fiJPAYV8IJVSfP1tkadgMPjrimdDDOsilJXuHYW15oSWhmjL7qimO2kSryvTL_dOhSGTaPQ=" TargetMode="External"/><Relationship Id="rId744" Type="http://schemas.openxmlformats.org/officeDocument/2006/relationships/hyperlink" Target="https://lab.sirius.online/noo-storage/download/J2BtyLBmMsP9qFqKZLbYyPIa1SQbNUEhEiOSvMEsNryUqkaW6zGGXKrQ-rW91_7lWyakrqqI8rOhRGist5QGt1lsqjlRt3XFqTTVoMjmg6gGia4xMFC9PG0DYOI=" TargetMode="External"/><Relationship Id="rId951" Type="http://schemas.openxmlformats.org/officeDocument/2006/relationships/hyperlink" Target="https://lab.sirius.online/noo-storage/download/ofJV6bijPP_XZuTJ4CbX4gdXSKDTIfT9X2vYFbPR_CW4SFQHaU1Cn74IXNdiX4-LdHax4BsvXintJEN4it5kYJV9SFIO4Y-3-gUysju_F_zaGuFiT1lmG3H0y44=" TargetMode="External"/><Relationship Id="rId1167" Type="http://schemas.openxmlformats.org/officeDocument/2006/relationships/hyperlink" Target="https://storage.yandexcloud.net/euler-contest-2022/11704879_1.zip" TargetMode="External"/><Relationship Id="rId1374" Type="http://schemas.openxmlformats.org/officeDocument/2006/relationships/hyperlink" Target="https://disk.yandex.ru/i/qgGxTQj9CM9lNg" TargetMode="External"/><Relationship Id="rId80" Type="http://schemas.openxmlformats.org/officeDocument/2006/relationships/hyperlink" Target="https://lab.sirius.online/noo-storage/download/6Jxm60IpfLE9uXmPadwxK7CbURy7CbGu3zTbA-PBzjulJ97G5fhkfk0L6oiHlJYIAOEsXVcafHKlJvbkBg6nWouA5fuAWZzZZXEQuC1vDZ5AE1SfxGdvxkSsV7E=" TargetMode="External"/><Relationship Id="rId176" Type="http://schemas.openxmlformats.org/officeDocument/2006/relationships/hyperlink" Target="https://lab.sirius.online/noo-storage/download/3Edp3zH_cbTI55fHurISRy25ypsAptFHXmmQLJPcty7o2ErfFApsW5I1RNL3rTlyzQ87HMpH7holXdD0N2lnAxnYemUvZ2IuDb-L_VqCNTVek27iMNpr3W3hFgA=" TargetMode="External"/><Relationship Id="rId383" Type="http://schemas.openxmlformats.org/officeDocument/2006/relationships/hyperlink" Target="https://lab.sirius.online/noo-storage/download/s8UsPOcH8oe0Xd9llLqiBvAbUw3MZV8EAjHA7GFOgJg4mfqD9gPiNYWtJlh5Zqh4PjjbWm5EGKsDktl2BSWrCHujTddLMOosM4-173pqskZqGgwqRk6HYA3KbAI=" TargetMode="External"/><Relationship Id="rId590" Type="http://schemas.openxmlformats.org/officeDocument/2006/relationships/hyperlink" Target="https://lab.sirius.online/noo-storage/download/bREzNMv1aN7c4lhWlCIYcOnCDjhX57LFG-BJtqrDc-NIIHxgIuMvEespnUJ2GN241vrnOJz0BUuNqK-lex9XWcLSdfP17BE8NoCmqwoLOP4gp-1bYRumPLRY1ww=" TargetMode="External"/><Relationship Id="rId604" Type="http://schemas.openxmlformats.org/officeDocument/2006/relationships/hyperlink" Target="https://storage.yandexcloud.net/euler-contest-2022/11705735_1.zip" TargetMode="External"/><Relationship Id="rId811" Type="http://schemas.openxmlformats.org/officeDocument/2006/relationships/hyperlink" Target="https://lab.sirius.online/noo-storage/download/LlBZyFWNL6PDYqhs4Ypns5Ppbq52WefRgiE6ffWHrTqZfREqNQITGVjh-yOORHe2x-WPtFBDKYw2wZWvPtdGSQiQJvQ_a57d0jDTwblRZSvMnmzgHxA7KlJNQUI=" TargetMode="External"/><Relationship Id="rId1027" Type="http://schemas.openxmlformats.org/officeDocument/2006/relationships/hyperlink" Target="https://lab.sirius.online/noo-storage/download/SUWQDQHZ29vElYz1U55ZuczBQyH5ioyO_KzeJbssYCFpqKcYWEREjjThKWCVYr8WL08nOXEn8Zv3Hr4SfBwlD62Crk5itQcn-3u-wlGBc_wuXGS4UH6-LYf9LZs=" TargetMode="External"/><Relationship Id="rId1234" Type="http://schemas.openxmlformats.org/officeDocument/2006/relationships/hyperlink" Target="https://storage.yandexcloud.net/euler-contest-2022/11703997_1.zip" TargetMode="External"/><Relationship Id="rId1441" Type="http://schemas.openxmlformats.org/officeDocument/2006/relationships/hyperlink" Target="https://disk.yandex.ru/i/GIw2CXXCj_nJqg" TargetMode="External"/><Relationship Id="rId243" Type="http://schemas.openxmlformats.org/officeDocument/2006/relationships/hyperlink" Target="https://lab.sirius.online/noo-storage/download/lDg_Q-SKvxqvn5Cq9fJ3KvZlBLcUMgUl4u7HiOM72iVM6oFlYowo4CB43oh2reFC08fAaalS03gQNEgWye5bcEzYYP0hs8YnNbq6IabgaVzswYhSzGBgrrcrn88=" TargetMode="External"/><Relationship Id="rId450" Type="http://schemas.openxmlformats.org/officeDocument/2006/relationships/hyperlink" Target="https://lab.sirius.online/noo-storage/download/-NjckiNgMPqZSl1mznIoqzyiejKHSbVa45_p1PoPR-F58HkEJAi7iymEr7iFwFWlvB46W9XxS7m1O_MvEBq2xCz8eml-l_QYRu1mmuiWhVGYIY1EJm1te8aKh5c=" TargetMode="External"/><Relationship Id="rId688" Type="http://schemas.openxmlformats.org/officeDocument/2006/relationships/hyperlink" Target="https://lab.sirius.online/noo-storage/download/CySe_Wkn7urRUtnz0rq6eMr9_AnSiHBTEQBb4p1BVnff4_dzzbq0PGeDJmjjquVgOjYjGj9Tzan-IjELuCWiM3OABE2dGsp4qnQYQjdyiOCg7uw2jWuKZaRE1Qw=" TargetMode="External"/><Relationship Id="rId895" Type="http://schemas.openxmlformats.org/officeDocument/2006/relationships/hyperlink" Target="https://lab.sirius.online/noo-storage/download/gSSrXYp2_T8T6WfLMJXaqUIavBeHqqDv7f5Z2no5bMxp1QehD0zA9U3bLFlXdIUl5cH6SOXhHXNAulbX6rPMXY8KrQNxEZJIR1eEDOjple0oGiXVP0AqSGm337Q=" TargetMode="External"/><Relationship Id="rId909" Type="http://schemas.openxmlformats.org/officeDocument/2006/relationships/hyperlink" Target="https://lab.sirius.online/noo-storage/download/sl2-TXgIwD3lsqAZ-v-0eoZSLX605ahb5SwXxsEswmwAqiOAUbWTZXZgW4JOB3hVmiaAn1AgdRiCO61480TOwJEcShWwcjTQ0mX_u8JnbE9pdluZqbb-i3hoby4=" TargetMode="External"/><Relationship Id="rId1080" Type="http://schemas.openxmlformats.org/officeDocument/2006/relationships/hyperlink" Target="https://storage.yandexcloud.net/euler-contest-2022/11704629_1.zip" TargetMode="External"/><Relationship Id="rId1301" Type="http://schemas.openxmlformats.org/officeDocument/2006/relationships/hyperlink" Target="https://lab.sirius.online/noo-storage/download/JUgQeekkanoCUB5BLHGAHK2zUHPLvajLYRztgjTS7TJ6QzdmdNYA4ufV050c_jAkO042RL88dLOCyLuSmhHvIZcWjEytl3poRYkoUtFb9EJG__Hutjp3k656sWs=" TargetMode="External"/><Relationship Id="rId38" Type="http://schemas.openxmlformats.org/officeDocument/2006/relationships/hyperlink" Target="https://lab.sirius.online/noo-storage/download/EzVU8btCAq9vpOcs9psS9_couuR_CWx6gOb7aM_nuzzCmiDdQIWi364SS-LUPilBwJ8J0Zow8zs9XQA9bRd9BcQZm-DLBIlq6522lrzm49jsqOqVetJB4yGY3nE=" TargetMode="External"/><Relationship Id="rId103" Type="http://schemas.openxmlformats.org/officeDocument/2006/relationships/hyperlink" Target="https://lab.sirius.online/noo-storage/download/KEmgPsFn2JIyWb8KMb8rfegJkpc9-JecjxvsRyLiyEGSrOB1ckFIoN6z4O0oAo7ke5uXVOz5W7L_1BHe0ziWJ5rw9X50sjg7h9p__je5PkNd2WTkGfdWYC5fK4Q=" TargetMode="External"/><Relationship Id="rId310" Type="http://schemas.openxmlformats.org/officeDocument/2006/relationships/hyperlink" Target="https://lab.sirius.online/noo-storage/download/QCnZsqy__GZKxktyl16Mp-twAPLEsf5AVhbvhANW-6vGFRryL6RgVGMYQqjTK4d80ZJesCE5Cl60dAECDFP2jsE5YQcPNy8V48ekGYjdDg5p5UGwDO0qxeGI3T8=" TargetMode="External"/><Relationship Id="rId548" Type="http://schemas.openxmlformats.org/officeDocument/2006/relationships/hyperlink" Target="https://lab.sirius.online/noo-storage/download/saZHO0Wj9B37MthM9l6F3iRZmXnbAPNA1kanbhZfdQGsPcS-R1wjjf9mo7_YC7CYGI5KF-zEdeMIFk41afMdTTOlcKdqiEn7vlhx_cGNoeTHnNRuK0SLsKbniOU=" TargetMode="External"/><Relationship Id="rId755" Type="http://schemas.openxmlformats.org/officeDocument/2006/relationships/hyperlink" Target="https://storage.yandexcloud.net/euler-contest-2022/11704333_1.zip" TargetMode="External"/><Relationship Id="rId962" Type="http://schemas.openxmlformats.org/officeDocument/2006/relationships/hyperlink" Target="https://lab.sirius.online/noo-storage/download/7_LpbbhsDV3SdVE8j5g6Ckg8OqStCgZwmjEiobTgvCLF2YCVy_a12W6uIZNRib9RZeBB1QjqPEavxopbuZpdUY0wEuERKrF33YX1rGfsRIjo1zJKeiZFBoHSqF8=" TargetMode="External"/><Relationship Id="rId1178" Type="http://schemas.openxmlformats.org/officeDocument/2006/relationships/hyperlink" Target="https://storage.yandexcloud.net/euler-contest-2022/11705733_1.zip" TargetMode="External"/><Relationship Id="rId1385" Type="http://schemas.openxmlformats.org/officeDocument/2006/relationships/hyperlink" Target="https://lab.sirius.online/noo-storage/download/X1Mya333jCFoG5qm03yQ6aEqVEKnUlMWQ3MLuUYa8uDICDEDUnMo_l2316LCPS9VpP3OJ_Yt3DnMJsk955i5z0RoW5GSp2MZzmd2HJrXT3nMdgDtiI4KbNvTmkI=" TargetMode="External"/><Relationship Id="rId91" Type="http://schemas.openxmlformats.org/officeDocument/2006/relationships/hyperlink" Target="https://lab.sirius.online/noo-storage/download/cUBoadY0XuQxMmsgwZCUDfWOCcjHATkl8ax3MHz09dzULMPqFo2C2K9YH7RhQZEW8rjhc8q7PSXfvOiKZNMxcHpDHF9MyKgrXObyzAFaT6LLEMk_OeZMlAvZmfc=" TargetMode="External"/><Relationship Id="rId187" Type="http://schemas.openxmlformats.org/officeDocument/2006/relationships/hyperlink" Target="https://storage.yandexcloud.net/euler-contest-2022/11705130_1.zip" TargetMode="External"/><Relationship Id="rId394" Type="http://schemas.openxmlformats.org/officeDocument/2006/relationships/hyperlink" Target="https://storage.yandexcloud.net/euler-contest-2022/11704563_1.zip" TargetMode="External"/><Relationship Id="rId408" Type="http://schemas.openxmlformats.org/officeDocument/2006/relationships/hyperlink" Target="https://lab.sirius.online/noo-storage/download/ISa_KDjcUZRUZzYYN8ZJqp8_M9eep58jrfRGLuzOCnJCRnGEoeqAHnTfNNvYo5u--Nid6PJ_0whXRhhhftZOhEvt0_oOhWg7j0TXtOWCcn7evQMFc3eeiCq5BWA=" TargetMode="External"/><Relationship Id="rId615" Type="http://schemas.openxmlformats.org/officeDocument/2006/relationships/hyperlink" Target="https://lab.sirius.online/noo-storage/download/43OkFlyBtRinwxLOsrW96e2JFmr_wH5bRCIOs5j3zjuXv5f-LsZlGB2Cs-IZ3XLPRL797fLum0rUPJV_wwOd49Lo4TGnCny3_-Xf7vKrHEj1lw6-SF8MeVrFB90=" TargetMode="External"/><Relationship Id="rId822" Type="http://schemas.openxmlformats.org/officeDocument/2006/relationships/hyperlink" Target="https://lab.sirius.online/noo-storage/download/vMihUoNlqnuJbkkl4caVAuHiFPaUxnslLs6cr84hJtZvfzz9F6P91VKmVuJWOj9qb4vuzx1AraAGkfPjkcvecqMdpG3HMS5cjYjGX62r06XvlfAJYuW5gaAQPhc=" TargetMode="External"/><Relationship Id="rId1038" Type="http://schemas.openxmlformats.org/officeDocument/2006/relationships/hyperlink" Target="https://lab.sirius.online/noo-storage/download/31QF3XX5Z9WLWz1YblNj_Ws0l1Y5TFPiTNPTWIHoblDZ3cic1g5yyq9b-e2qCd_HQdklq0ET8Fs88_CZTo1RTY3D6Zsc_Gc6_lICN0hPJwfJ7_BJB1IAlMBhElk=" TargetMode="External"/><Relationship Id="rId1245" Type="http://schemas.openxmlformats.org/officeDocument/2006/relationships/hyperlink" Target="https://lab.sirius.online/noo-storage/download/dH4J34nXIWj8GYIe1Oq14S7TFhP5ETKsy7fuVu2oCjzdCaUbC1FbMNL0KxZaJ-41WhgjtWtNu8o4exPiOB_V7rUTd5cXiaeXFsSoWQQG5klQIRvJfoN97LZ5kW4=" TargetMode="External"/><Relationship Id="rId1452" Type="http://schemas.openxmlformats.org/officeDocument/2006/relationships/printerSettings" Target="../printerSettings/printerSettings2.bin"/><Relationship Id="rId254" Type="http://schemas.openxmlformats.org/officeDocument/2006/relationships/hyperlink" Target="https://lab.sirius.online/noo-storage/download/pKH2VFg3A8Kc0bAiFeFSNghUlFeCk-0KvhJwpPfXMe0d2ehDM74MZQQ_M-tfo60WR_50W-KsDV2x4ih41nXvdjfqiq20kgx2kC7B-mLKJo2aYQ-t2FfDYhJ1tYY=" TargetMode="External"/><Relationship Id="rId699" Type="http://schemas.openxmlformats.org/officeDocument/2006/relationships/hyperlink" Target="https://storage.yandexcloud.net/euler-contest-2022/11704433_1.zip" TargetMode="External"/><Relationship Id="rId1091" Type="http://schemas.openxmlformats.org/officeDocument/2006/relationships/hyperlink" Target="https://lab.sirius.online/noo-storage/download/Uz98TlLk-rU2utissxxLofdDJObUYuIFwY2V-QSajjCVM6BJh8GWw_qGB-GcSBF_oRRoD1PlxE-WomqpuonWuIzWGUjU_ayxhBvSwvp7PtJ0G26YjihTvT-TNTk=" TargetMode="External"/><Relationship Id="rId1105" Type="http://schemas.openxmlformats.org/officeDocument/2006/relationships/hyperlink" Target="https://lab.sirius.online/noo-storage/download/dv2ISgSTNdduTIG6d7gBO_ibmyUqqm5QNiRkFehSIhBrJMt2AQx6lsVfn6y51hRCZqEoGubyuywQP_btwNRA5tbeLf_rkGuuG_i985pEAu_uTsl0ntWTvAn7KVY=" TargetMode="External"/><Relationship Id="rId1312" Type="http://schemas.openxmlformats.org/officeDocument/2006/relationships/hyperlink" Target="https://lab.sirius.online/noo-storage/download/iobP653xgvw_GDwMYffr8tajkKId78C1LKXKOMI3DoHqmBYdWyD6retHm0T2JQ5qx0TmmAys5oh9DMIsN1jxiptRCibq_BWdm5_qbGfou6wUOu_kJ6zFQ0zNUnA=" TargetMode="External"/><Relationship Id="rId49" Type="http://schemas.openxmlformats.org/officeDocument/2006/relationships/hyperlink" Target="https://storage.yandexcloud.net/euler-contest-2022/11704714_1.zip" TargetMode="External"/><Relationship Id="rId114" Type="http://schemas.openxmlformats.org/officeDocument/2006/relationships/hyperlink" Target="https://lab.sirius.online/noo-storage/download/uOZQijg1vqlcZOORON-67aMVmdAS0i7jnKMhUzt5oCEG65u0zO4OvzHD9CqIF3iq1CLPQWFYZQuB75IDr0HLuOy3ebYy8eTPfyJFir0yOWlWHzlP_loTH_fAais=" TargetMode="External"/><Relationship Id="rId461" Type="http://schemas.openxmlformats.org/officeDocument/2006/relationships/hyperlink" Target="https://lab.sirius.online/noo-storage/download/WzAqzTPYYVLpi0wxJRThSBk_X4ne2FhJFEGs6Stb_uUVqwZrK171612V99FrVaEELR87D_Aq1OoMPuAdrfk5HDf78xXTSCmL_pioc6DfGH2G_JJUBv78ib0HmAY=" TargetMode="External"/><Relationship Id="rId559" Type="http://schemas.openxmlformats.org/officeDocument/2006/relationships/hyperlink" Target="https://lab.sirius.online/noo-storage/download/YieuA4dc4d3Iy0TXw9Z9x5hytAROBIMIJRBpbRB-ZmsoSxMlKqwIZVpcDbwB4-cBErlzlbPK83fTBN6aEYDQC6Cc_RIppsfdgv5mItpTzV_DMMHNqHOAa_dTvr8=" TargetMode="External"/><Relationship Id="rId766" Type="http://schemas.openxmlformats.org/officeDocument/2006/relationships/hyperlink" Target="https://lab.sirius.online/noo-storage/download/kjyeGGyjgeq15jZoqtzwiVM6-t5wUH36_R-zq-Yv_gpkgbKJUUwx0pVu4zmVCNOjcaKu3_audnG_ZDv6QXm90yFH9j84tzxPLxgrAgJuo5TplQKvUz8fH-8p8jo=" TargetMode="External"/><Relationship Id="rId1189" Type="http://schemas.openxmlformats.org/officeDocument/2006/relationships/hyperlink" Target="https://lab.sirius.online/noo-storage/download/pt57zyqNwXkKfe4-tc4q9A9xjzYvweF_IpuqOAmr7Zr7D3-Oc1Uo5NmaymaJBScEaSQzVNs2E3Er6z8hFFSkdOBzqViQK81p1LQnwNSonePyPmZ5Bk-qVlDnXG4=" TargetMode="External"/><Relationship Id="rId1396" Type="http://schemas.openxmlformats.org/officeDocument/2006/relationships/hyperlink" Target="https://storage.yandexcloud.net/euler-contest-2022/11704084_1.zip" TargetMode="External"/><Relationship Id="rId198" Type="http://schemas.openxmlformats.org/officeDocument/2006/relationships/hyperlink" Target="https://lab.sirius.online/noo-storage/download/l4BwDXVCeUV0KQvKwAd1JdoLLkU5vDsQYjCGBil8cxxow4FiwN0AB4o-54EHovrM1JcNXg9fCePXUwNzjtn-lH5-zYXvosPCXOgbwKKkoIUTJ8us6yilydU6S7k=" TargetMode="External"/><Relationship Id="rId321" Type="http://schemas.openxmlformats.org/officeDocument/2006/relationships/hyperlink" Target="https://lab.sirius.online/noo-storage/download/q81GXy624EujI2oVHjlcb_1ETYP3Tjh063nmMA4DINPA7N2J3j7EfuAWq_0YONuQ4cU7jKxSa6IBEcX3CQY3QN07anlCBnVKpiGaCXBg2YWr9NevlW03Ng-uJR8=" TargetMode="External"/><Relationship Id="rId419" Type="http://schemas.openxmlformats.org/officeDocument/2006/relationships/hyperlink" Target="https://lab.sirius.online/noo-storage/download/Skz362CAI5CLJVh7-kxqUjDJCreH1XwrKDKd9SnfWJAl6WrYsJsGlKFzK5JnSeMGOxXCdBck95jgCN7myPTyaSdl12VauiU5EdJejqRFCRKggxXQH3_h0kiXT9Y=" TargetMode="External"/><Relationship Id="rId626" Type="http://schemas.openxmlformats.org/officeDocument/2006/relationships/hyperlink" Target="https://lab.sirius.online/noo-storage/download/0WeRaJKcbsikMxY8Dg1F10A4mqb3HhZa5NRl_SPq_nzfoLJJjiFVafR9ck4kiFACmDm3uIF-kk3OSHbqh0hfEqs1hj0G4elyyxFKVsENuHwhSx4H7eHSxvL2YX0=" TargetMode="External"/><Relationship Id="rId973" Type="http://schemas.openxmlformats.org/officeDocument/2006/relationships/hyperlink" Target="https://lab.sirius.online/noo-storage/download/sryy_J3nuTMSRoUzp1XXZGylx-xUQdu3bW694o8uOFEXHcjVg0JcvsWSvlvkltM_9pwOZtrK8R9U2VS4w2AgZP-UOaZdi6brOAEB6_zOaGzTFJ7Nq-P1esPKclI=" TargetMode="External"/><Relationship Id="rId1049" Type="http://schemas.openxmlformats.org/officeDocument/2006/relationships/hyperlink" Target="https://lab.sirius.online/noo-storage/download/BkMIda2Qrj-m-AJhDtv-WTt_hzg0znVjze8vzngy_e9pYwzQonVpg4Re2YKVeQSPYXselgQy9QG1QY9uWPWbr2ygI7g440HrqLj_qeRbbV2gYfrXRm1jH6hz1bM=" TargetMode="External"/><Relationship Id="rId1256" Type="http://schemas.openxmlformats.org/officeDocument/2006/relationships/hyperlink" Target="https://lab.sirius.online/noo-storage/download/qq9uBxvaEXxhOU2GbujUeVJ-Mouw8g6IwEHmbe6M2O9i97JVqUS6hc6Y1HuvKA0RJbfBBZ77fgBiDYoxsZ9GQd6QoNKCDEreLvILAvbDfNzzmm69okyaqGe-zbo=" TargetMode="External"/><Relationship Id="rId833" Type="http://schemas.openxmlformats.org/officeDocument/2006/relationships/hyperlink" Target="https://lab.sirius.online/noo-storage/download/I9uedKshVJ1He30odJWuDQJwVPC3uh73UsbrXquTmYJYm2JYmBjfaqNffBwdaUOWmtAgW9AXHt6FSjR7E8ZhbbgPp3_9oltyn7yjE2Bd4OekxeNq6kn1UeePHTg=" TargetMode="External"/><Relationship Id="rId1116" Type="http://schemas.openxmlformats.org/officeDocument/2006/relationships/hyperlink" Target="https://lab.sirius.online/noo-storage/download/bMCpZihuNPNmj03AS866NYWJIU3NIPt1TtZuK4Cz6Xk0LBNQca7HepNH0oL7jnuPVpshionpiyH-AbE9t4c2pCe96bVqGk1ZuGXlxODF6Z9FG7MfuKGd7TpP1Aw=" TargetMode="External"/><Relationship Id="rId265" Type="http://schemas.openxmlformats.org/officeDocument/2006/relationships/hyperlink" Target="https://lab.sirius.online/noo-storage/download/WOPvw5TOVvVdRfGagsNgw4kMxZJHYeUUwTsh4DfSJoB7YsOOEu5EsTNzWHaB949nKW-f7AIfIBNj0DKjdmaqn92zGJIEYcX7WWTeXGLY5JLs5_eJbhpDFDoLTIg=" TargetMode="External"/><Relationship Id="rId472" Type="http://schemas.openxmlformats.org/officeDocument/2006/relationships/hyperlink" Target="https://lab.sirius.online/noo-storage/download/Ch0T3gL9RGrWBWMCyEbcbTAIGUZrGkL6EvoMIsfRPh9ACD-ebYEjrry2MPB1tTkeuiAWZgXiDyFO38VdxD95KhH1r89XYTEG-MlqFxysA9TMyVSK2m33csXCoeg=" TargetMode="External"/><Relationship Id="rId900" Type="http://schemas.openxmlformats.org/officeDocument/2006/relationships/hyperlink" Target="https://lab.sirius.online/noo-storage/download/Gzh6_bT23jEkg7woFEA3Oyh4k16RMmv2EJWNooPJgmCgfhEJIIweLDdvgb7TV-zZ8gTYXN9-o-5KnKHPcABLM51gBmSVGTNbGAhPwXob3CaZ3zXurgqp8Nf63dg=" TargetMode="External"/><Relationship Id="rId1323" Type="http://schemas.openxmlformats.org/officeDocument/2006/relationships/hyperlink" Target="https://lab.sirius.online/noo-storage/download/ZoXmw8ZRkhm8Xw35lG4NlajnPjkGOyWU9pv1jtxohfOGsPy5GcQT_S4Jn43noeW5wnMT_07ZQ4tPdCiyGhFCoF7eqJsCocQnBP32f4VE9bEJiqcoQtvp01b4WXE=" TargetMode="External"/><Relationship Id="rId125" Type="http://schemas.openxmlformats.org/officeDocument/2006/relationships/hyperlink" Target="https://storage.yandexcloud.net/euler-contest-2022/11704281_1.zip" TargetMode="External"/><Relationship Id="rId332" Type="http://schemas.openxmlformats.org/officeDocument/2006/relationships/hyperlink" Target="https://lab.sirius.online/noo-storage/download/iqfyzdEI9BqwMdavEbRR5C0buVToFNgvLbHkc32ty93gJvfiE1FkE2qitqI4BhMinAEK45QTDq4zQ07OejD9fibtY-4_NKh8NrE1HJD2K2VNc3jP_AVjN490fps=" TargetMode="External"/><Relationship Id="rId777" Type="http://schemas.openxmlformats.org/officeDocument/2006/relationships/hyperlink" Target="https://storage.yandexcloud.net/euler-contest-2022/11705768_1.zip" TargetMode="External"/><Relationship Id="rId984" Type="http://schemas.openxmlformats.org/officeDocument/2006/relationships/hyperlink" Target="https://lab.sirius.online/noo-storage/download/MB8PQBaN8ZrRTuE6s4LwcVCGRjMvafBthdVid_8p_poWhnMMA8aT2-OGI280S_DjCh7QJ4VRZVY3YxSJr6SEaWPK6jCzh68jmwlDD_TuYrXCmKRbkKLiM6jVx1M=" TargetMode="External"/><Relationship Id="rId637" Type="http://schemas.openxmlformats.org/officeDocument/2006/relationships/hyperlink" Target="https://lab.sirius.online/noo-storage/download/HHLCMIf8semXiKuqSjQesB0rhmfvieDiuwOs9DkrxZn_qdEg_LSlGRFucJWn0eEz67i4YRGB8IQ1flx3attehntnDOYhb9zAtZa0Sn7DgPMndQNV_hICquAzzv8=" TargetMode="External"/><Relationship Id="rId844" Type="http://schemas.openxmlformats.org/officeDocument/2006/relationships/hyperlink" Target="https://lab.sirius.online/noo-storage/download/rvSrreUalEs2Sxrg8Z-lnzfdG42pEg0JBx-LY-RL3XTk--K7w3bjuiRdiC-t2jqFhi24UbhduQM2slLxSweucIw54useR563qDKu9v14sC1zEBtIk5Qv4PC0oqA=" TargetMode="External"/><Relationship Id="rId1267" Type="http://schemas.openxmlformats.org/officeDocument/2006/relationships/hyperlink" Target="https://lab.sirius.online/noo-storage/download/Ssgg46fl1nJHeaIMLAieL6s3J5hIa8LoetEHq7MbUCm-mnLtzacZ_IjUbpz6iyHNwBEfiQfo0_RJ6170Jv6qFY8ar2C4T4y-WuiR7Om8JgRxoN9cAlDP4KvU5cQ=" TargetMode="External"/><Relationship Id="rId276" Type="http://schemas.openxmlformats.org/officeDocument/2006/relationships/hyperlink" Target="https://lab.sirius.online/noo-storage/download/ApLm9JczELjsCWl2awX2O3QVCUs7mxZUcSFBIyJIFX6Kr2icGLR2g8KZqHoSLoRjIa89WdcqqS92O71bMH2F7DtAHm0kxXuNDUkfxyXtVSCJ75EZtEf_XXlyTf8=" TargetMode="External"/><Relationship Id="rId483" Type="http://schemas.openxmlformats.org/officeDocument/2006/relationships/hyperlink" Target="https://lab.sirius.online/noo-storage/download/KNqVF8FIwEM4RKJyyyQkHdlfTZ01fTsPVU428H0X-6s9aESJuA1nZ_JyN53E1aMEwsgmTwgUc06UmyXNdZ92MTbxKZf0qVV-LtUhzUgfFEeJl8S-UjgV94H53dE=" TargetMode="External"/><Relationship Id="rId690" Type="http://schemas.openxmlformats.org/officeDocument/2006/relationships/hyperlink" Target="https://lab.sirius.online/noo-storage/download/5k2OVGrEEDwjpLe-26mavZe8Y1hgygJBGByB-LcK5onOSvbUF-FMBaIEq6IKllxT8l8fWVJI7MVDD1JEajQT8D2eC0IULvE3Ok_ag71aDeoT-Q7QLfXe5066wBM=" TargetMode="External"/><Relationship Id="rId704" Type="http://schemas.openxmlformats.org/officeDocument/2006/relationships/hyperlink" Target="https://lab.sirius.online/noo-storage/download/hf-Kgo3RY7Dn3vAWJRbC9b6TqCUfysFWX8Gr89s7yCV8I1RMI34iPKoGO_-gHVVEjOWjVV71t3lmj-ynCnjc-paEgQU7zSltx_9xqth3gwTBdtBnJAclZ2kokVw=" TargetMode="External"/><Relationship Id="rId911" Type="http://schemas.openxmlformats.org/officeDocument/2006/relationships/hyperlink" Target="https://lab.sirius.online/noo-storage/download/raYgE5ilYzElnC-Ozj5OOA7NrQ4w7Coz2sRk9mhuULERr5D_Yuiiqfmy1LsgC2NKTZSqoWk_qYeL7jX2u7PFhWn-zba5Blx7xbZw0Fa99MlLfz1MU2ZuNuqQ5gk=" TargetMode="External"/><Relationship Id="rId1127" Type="http://schemas.openxmlformats.org/officeDocument/2006/relationships/hyperlink" Target="https://lab.sirius.online/noo-storage/download/c2jZWJ2t1oBp7lqul78ZkAuP73smEKRuLSsu_o3B1hJCmoFEK4Qs1Rw43DCBlYAnMj0wuCwvDDQQ_E0FROYTEGPowXo-GiQee1xp-hbcJqAeFUC61eVfI2ICvoo=" TargetMode="External"/><Relationship Id="rId1334" Type="http://schemas.openxmlformats.org/officeDocument/2006/relationships/hyperlink" Target="https://lab.sirius.online/noo-storage/download/LwPqLx1HS0KFiZdVVkR_72rsYCKHqJrk7fmFqxhnLS5w5nUEZ_EC08rIc7eYyf-zcEwSkTw2sLvrE2NLp1JJq-PUt_y8FiLZ2XY-WbWmLD7nhPY2bunjRucXHd8=" TargetMode="External"/><Relationship Id="rId40" Type="http://schemas.openxmlformats.org/officeDocument/2006/relationships/hyperlink" Target="https://lab.sirius.online/noo-storage/download/Uzdc-SuCGGkxvZj2wq7xDLFkFpteEGJEWUZ_0rbQ9Iwg0031ltF_RmOba0J49bnHCbUpbL-PtUzoZRdYacodOJd0-Jcj9XZfaxHtobo0aEZa9JDVOKqM5AihDdM=" TargetMode="External"/><Relationship Id="rId136" Type="http://schemas.openxmlformats.org/officeDocument/2006/relationships/hyperlink" Target="https://lab.sirius.online/noo-storage/download/t185sXFKQr2bJZFFEKMFyf6BiQXQk5X1YoFm_9JaMI_ZILHBeVFvTSxt5X2pBboEWK35aIO2pG80M6JrtnkxN9EChOoI8hJK4Gc7aMrkrB_WW9BQW5GZz5OQrOs=" TargetMode="External"/><Relationship Id="rId343" Type="http://schemas.openxmlformats.org/officeDocument/2006/relationships/hyperlink" Target="https://lab.sirius.online/noo-storage/download/0bwvRLsAjGkRHCZ1JpeHfvjqIw7GqwVz9an2IdIFwP2dtCcilixlPRDKUEUZcRXG2FA-JPUeWG7KlFyCeZvPvHKdg6KKMwFI5_1thLKBk5TyKQckn5K3GAVV8L4=" TargetMode="External"/><Relationship Id="rId550" Type="http://schemas.openxmlformats.org/officeDocument/2006/relationships/hyperlink" Target="https://lab.sirius.online/noo-storage/download/fU3zwll5PbAWg0C0m9GyqA91sChQ6XhyL7UCfacjTDXRAiVd6YaZpKQ9AgvwMZiruV7ZiEA6l_RHqposKGq5_V_U-wCIfIsPC_DxbQUhwPRaJM-Ps6jqBOLY1e4=" TargetMode="External"/><Relationship Id="rId788" Type="http://schemas.openxmlformats.org/officeDocument/2006/relationships/hyperlink" Target="https://lab.sirius.online/noo-storage/download/x30CYKoe_riBH_eIq1wFlMyc012oK0zpERxV6TtPMVLuR0WOHIY-HpkfdnmAS3dhjizRTyDQwxP9vH5bz8-09fkpaPhY-u_K-nlQMSNnoe9I9oUQjLdycDNm69E=" TargetMode="External"/><Relationship Id="rId995" Type="http://schemas.openxmlformats.org/officeDocument/2006/relationships/hyperlink" Target="https://lab.sirius.online/noo-storage/download/6PHbj4TRhPYE0O8e69BpkGP7saRsAnqW_mdt4qFASxycbFw7Q_wETVDnGRlHdKu6jnUz_zwo9dLfoP4Dec4zLpw92wWmxwNuPerleUYdH8zyZmEHXMRkUO-QRpE=" TargetMode="External"/><Relationship Id="rId1180" Type="http://schemas.openxmlformats.org/officeDocument/2006/relationships/hyperlink" Target="https://lab.sirius.online/noo-storage/download/Y_on2e5Cadx1KHrFd6gBBH0yeSynW6MkbBoE-edqGXjPLypavpJK0wAdPA6BhIj2Bo0evTqZ1HVxjvqfVv4BwTXL173yZ5exV7C-VbWv5C9ECjr1V1qRSyAq5-A=" TargetMode="External"/><Relationship Id="rId1401" Type="http://schemas.openxmlformats.org/officeDocument/2006/relationships/hyperlink" Target="https://lab.sirius.online/noo-storage/download/NFrwMh3JgPgJYfX02irz4EuRPOm400W3f8jG2NKJHlcPYGsI2APvIEVQma05cksN4QQHKrGOUOMlGwPcGBbCeHqAtntHTWNb-oWRdS4fNtmm_elgewSEupnw0Ys=" TargetMode="External"/><Relationship Id="rId203" Type="http://schemas.openxmlformats.org/officeDocument/2006/relationships/hyperlink" Target="https://lab.sirius.online/noo-storage/download/WiHxaaO065GhcGd9ZPv7MohnmIE8eYKFLeVdm8Ni8cl3vhfvrCvzxn9UbBgtvYrHvCpTzuoBQ8Lqaab_eAAuDFsBWuuuu3AnvrdZ8ACdUfmJoi2_Fm5R8aViQKA=" TargetMode="External"/><Relationship Id="rId648" Type="http://schemas.openxmlformats.org/officeDocument/2006/relationships/hyperlink" Target="https://lab.sirius.online/noo-storage/download/W-PNURw2ggIGiP6jJRHUHkrYPiuPUq-qK-kjtTDxFu2o2IYmAzBqnRgCxxZjPxdsyTOAeHJ2bJZvChOdN04UJT0Of9q3UbBL-IkJdO4YS5sVFmdcRoprOcnAZy0=" TargetMode="External"/><Relationship Id="rId855" Type="http://schemas.openxmlformats.org/officeDocument/2006/relationships/hyperlink" Target="https://lab.sirius.online/noo-storage/download/uUugMDF3miWtriZXk3cC6l2wA0lv5t-0Ul9Z-P6SGt3tG9HXVrHi_R8OXsjUf3QtmvLoN7NCqYKI9UXzkSKeIToRp1rs-Cxe-5s96nQ1JDThwry3HjuBThKEqQU=" TargetMode="External"/><Relationship Id="rId1040" Type="http://schemas.openxmlformats.org/officeDocument/2006/relationships/hyperlink" Target="https://lab.sirius.online/noo-storage/download/IkihR3h29eYtS7QebsQYN12Z6kZn593Etdc1AX2vKJuhDWY2bCMfmfh-SFXCSbYaLa_mzcnvantQ-Y_czzJhCkqLbD4aZA2LX7GHJaosEMUNjBqdDUj5MPZsOJQ=" TargetMode="External"/><Relationship Id="rId1278" Type="http://schemas.openxmlformats.org/officeDocument/2006/relationships/hyperlink" Target="https://lab.sirius.online/noo-storage/download/tmipkhS8eFGPalf8vrVHESSLuXF11sqxdi-uFD85MLqAuSUwIWWrFzX6_afB1CEXJ1C8tMRBTbwlJc-6eyrszc2HpyYFsJh8qMFOctGt0GQJKMoHrcE_DGQFP8A=" TargetMode="External"/><Relationship Id="rId287" Type="http://schemas.openxmlformats.org/officeDocument/2006/relationships/hyperlink" Target="https://lab.sirius.online/noo-storage/download/pAbNSMV_JGU-uLKT2ON3X3pl1txUYDKyp_rAdhW1F3ikpfKrKfzScmSf1pBlFsz0Ch7PHIlo8ElT75-wraUy8kpef_CU9QLomVj5SDRY3sf3K0P-17i1Y0l_J08=" TargetMode="External"/><Relationship Id="rId410" Type="http://schemas.openxmlformats.org/officeDocument/2006/relationships/hyperlink" Target="https://storage.yandexcloud.net/euler-contest-2022/11704473_1.zip" TargetMode="External"/><Relationship Id="rId494" Type="http://schemas.openxmlformats.org/officeDocument/2006/relationships/hyperlink" Target="https://lab.sirius.online/noo-storage/download/E4Hpa2VOk6CuoS4itTByKrb9uoxA5QDWLSzGiZhnTaumbMZ8KrOR3vQHoiEM_Rx37c6mRTJmJBDGrm77_Gp-jVdOtZzsV_GxBukCmLB1bL6RjSHA2dTg1K6KJsQ=" TargetMode="External"/><Relationship Id="rId508" Type="http://schemas.openxmlformats.org/officeDocument/2006/relationships/hyperlink" Target="https://lab.sirius.online/noo-storage/download/VH9J64wlveLLu4df9cdgQRpAh3MGg266JdOgUY0g_-k7bSOzTT-sTZYBiOxbWrvFd1JJrJUp-K3A12ed5mJtJPyV3zaOcCnnn52F9vriWXLefKEG4NXJcfZh2dQ=" TargetMode="External"/><Relationship Id="rId715" Type="http://schemas.openxmlformats.org/officeDocument/2006/relationships/hyperlink" Target="https://lab.sirius.online/noo-storage/download/JgftKJoY_kt5Jww74UrtMSeDHgEFinv-SPogKETaDNQSh__fuP04B_cswOuPungqjOkSEyGi2aUcadB475Rh39If32kIxvj2PJedUCBobZXcasQm52-_9IB9mrs=" TargetMode="External"/><Relationship Id="rId922" Type="http://schemas.openxmlformats.org/officeDocument/2006/relationships/hyperlink" Target="https://lab.sirius.online/noo-storage/download/3y9_la1LFzJRj_69Xaizu3nJ99lCJ4rQ_ryHD0AHbQ5JWRrI29ioVP9b86_lZs4rl-eGcnKjuEw1P8_CfCG-aCtPYwR_HAChy3pElMnsncTnx8Qg_P4iLGB56P4=" TargetMode="External"/><Relationship Id="rId1138" Type="http://schemas.openxmlformats.org/officeDocument/2006/relationships/hyperlink" Target="https://lab.sirius.online/noo-storage/download/RZRsBcVEkeNmi01RAs9xPWO4Why2Ba_eSHdiiwDPh-0HrszYOKKh0lR35x1KbNrdsqy2B3qumLb4uCpsNZUnmEqoGnyTNNd2krXtZcV_-bABUNb3A6KwX-DvGFc=" TargetMode="External"/><Relationship Id="rId1345" Type="http://schemas.openxmlformats.org/officeDocument/2006/relationships/hyperlink" Target="https://lab.sirius.online/noo-storage/download/-cpb41ory3oR5xZhcBow8xHHiCSAux4dd2Vc3854pXElr503fTC0cVQENWjP0ssyjjtih_Rn7qpY5bqTHLvZh3_3hkWRjohGHrMgxiXOm9hp6l-5ebstlljI1zw=" TargetMode="External"/><Relationship Id="rId147" Type="http://schemas.openxmlformats.org/officeDocument/2006/relationships/hyperlink" Target="https://lab.sirius.online/noo-storage/download/VToO2IQu4Y2JfbHQefwTeLO_DyWWvin6gepxGpwsuGoBkd6Nbh-Dj3JrkEgOzWkJsilZ8yAAXkzkP-w2s6U_N5zKsdQxR8TnHjqQLKNO6PRmMJpUAkSAu7qiB_o=" TargetMode="External"/><Relationship Id="rId354" Type="http://schemas.openxmlformats.org/officeDocument/2006/relationships/hyperlink" Target="https://lab.sirius.online/noo-storage/download/4uk0Dv8TARQRakKkRiyb86iQmYFVzivaOlKR5oLgU3vZnGWyjOmL-2YmsBkkDRSYv3yLFWJ5OvsHf58SbzKocelDfwkt2om4EVAZ1hmFdtwoIbyGyD_StB-M6g4=" TargetMode="External"/><Relationship Id="rId799" Type="http://schemas.openxmlformats.org/officeDocument/2006/relationships/hyperlink" Target="https://lab.sirius.online/noo-storage/download/dPgI0aTxPvyXuJDzgARtU5XSD6eWD-T9l8bKAao9pqUfetWloaHfniHckVoIwGq47DTPO9dFyn093AOeUjFW1_tDkSeGSHlLzU_meyh9p5gQtnI0ITf0mlvkzwQ=" TargetMode="External"/><Relationship Id="rId1191" Type="http://schemas.openxmlformats.org/officeDocument/2006/relationships/hyperlink" Target="https://lab.sirius.online/noo-storage/download/ojACBSuSwBAoO6uX47GkEy0LrRdorP45IQtDca02TxI3vlBXPpbApXiQ9ZP_8Qx2w78Gqv5rt8EvzJ5ZrPM6wEt9eTeHyFozEMdG3alGXS2aQgkWZveU6AUmp7E=" TargetMode="External"/><Relationship Id="rId1205" Type="http://schemas.openxmlformats.org/officeDocument/2006/relationships/hyperlink" Target="https://otvet.mail.ru/question/231382634" TargetMode="External"/><Relationship Id="rId51" Type="http://schemas.openxmlformats.org/officeDocument/2006/relationships/hyperlink" Target="https://lab.sirius.online/noo-storage/download/8bZFwR-6pXhCY06LTxdAnkYajLtacKm0xvoX8xTpg1y9egDoGEaatUE-0pgakWO6qpMP0LqkrHFpUBE2-qnyRA_Y7N_bhUgvKE8j3mf3I7VLAutQn4rd7_SIYa8=" TargetMode="External"/><Relationship Id="rId561" Type="http://schemas.openxmlformats.org/officeDocument/2006/relationships/hyperlink" Target="https://lab.sirius.online/noo-storage/download/8joYs4gdujEEHwNDGdxrsmnrN1IENU9DbkrFCxX95-m4_Y8VP-mM44tBw_QLgFQXp2LqXDaHQnl7mfjwzOBk7_uC7e2-N5V3Q9V2-RzpM8Uip_2Ttw4qv2N7EIU=" TargetMode="External"/><Relationship Id="rId659" Type="http://schemas.openxmlformats.org/officeDocument/2006/relationships/hyperlink" Target="https://lab.sirius.online/noo-storage/download/yX3mCvW58tGpZkftlHIR52IT7OaZqLznHKzDJoeumpVLlOksmktiYUDzlhbDepscUQgVvuaq9ayui317s9tC0Nm9FxAnOHVml0BqaNEhje0DN1fUmBykgM9nDy4=" TargetMode="External"/><Relationship Id="rId866" Type="http://schemas.openxmlformats.org/officeDocument/2006/relationships/hyperlink" Target="https://lab.sirius.online/noo-storage/download/Rds1Imq_z3F-r9QVEy8ip0u-M_DFqiBzrl1YUvrVq4ti0-Y91MmwE8xuJkf_4sqBSXPgLlGFS0pEoJDEDhswDhJ6YgH4deLjPNss-5K7fMUToYxu5B_46AXUAfk=" TargetMode="External"/><Relationship Id="rId1289" Type="http://schemas.openxmlformats.org/officeDocument/2006/relationships/hyperlink" Target="https://lab.sirius.online/noo-storage/download/QWawl1COmyoL6R1b5seHRg9XipjtIdi-xewE3wsD3JFYyzW_czHMuBipIK72bWNScY7uUyIdzuwgTe2Nj6shRrJyDUiFUIgC0kNltA3JgkhKBFiVkc2IZeZGzV0=" TargetMode="External"/><Relationship Id="rId1412" Type="http://schemas.openxmlformats.org/officeDocument/2006/relationships/hyperlink" Target="https://lab.sirius.online/noo-storage/download/L9Li6M_NMnQhPw5CGlOYpiWj9VeGAGFVQtS5-uqmCHBKs3qpqzr9n8lLHYYwbmg0p1_qJIh4osYQkJ4B7zGNBAIzqzq73XS0qB7XYRZRJ5MDzcqLO7gPWQzKKRA=" TargetMode="External"/><Relationship Id="rId214" Type="http://schemas.openxmlformats.org/officeDocument/2006/relationships/hyperlink" Target="https://storage.yandexcloud.net/euler-contest-2022/11704880_1.zip" TargetMode="External"/><Relationship Id="rId298" Type="http://schemas.openxmlformats.org/officeDocument/2006/relationships/hyperlink" Target="https://storage.yandexcloud.net/euler-contest-2022/11705111_1.zip" TargetMode="External"/><Relationship Id="rId421" Type="http://schemas.openxmlformats.org/officeDocument/2006/relationships/hyperlink" Target="https://lab.sirius.online/noo-storage/download/SDqVoT5v4XvAV8SzpJ5x75C8OpT2ym8dG8fR3o0s3hoNP5isQdChmCJXAjXMxFQ1dfY3HQo4L-DIwz2a4yoWFJnfHsjOa4WoBRPBqYRgcWXXHAFX6_6G-_eXRMI=" TargetMode="External"/><Relationship Id="rId519" Type="http://schemas.openxmlformats.org/officeDocument/2006/relationships/hyperlink" Target="https://lab.sirius.online/noo-storage/download/AQXTL8qH7upKSIvGaFeoe58f8ME4xAbqDnCZdpJ2TXWYq9Z4ALkuz_Jn4eEIq4BjTzFv1zbSa2OzusF5qjEEDn_R3HRKe5GnBfKDYV-2VjmknLGKYr6MiAFh5Tw=" TargetMode="External"/><Relationship Id="rId1051" Type="http://schemas.openxmlformats.org/officeDocument/2006/relationships/hyperlink" Target="https://storage.yandexcloud.net/euler-contest-2022/11705059_1.zip" TargetMode="External"/><Relationship Id="rId1149" Type="http://schemas.openxmlformats.org/officeDocument/2006/relationships/hyperlink" Target="https://lab.sirius.online/noo-storage/download/69q97_3wc2d18NlJL_hr6dBotS0IeFyLLf4ye1HnNiV4f7KqsVHM4RxNhCbD3pzuSY1gdRiZAL2CfKirsI4_mLkoPcPJCLPNdbk0iVOzWT6BhY6W0x2dGlTaIx8=" TargetMode="External"/><Relationship Id="rId1356" Type="http://schemas.openxmlformats.org/officeDocument/2006/relationships/hyperlink" Target="https://lab.sirius.online/noo-storage/download/oLUSqrmULybjvbSjCCebMFc1EVM5abp7wqjfxO2mkRiAmrQpkZUndzK08x-K5gxhv56l_qEPhFurHZ7zgylobmH9WNb1aZjUhvMn780CFJu2fF0kMVGXaN-qvak=" TargetMode="External"/><Relationship Id="rId158" Type="http://schemas.openxmlformats.org/officeDocument/2006/relationships/hyperlink" Target="https://lab.sirius.online/noo-storage/download/lm1GynB_sjixWMtLMsgDtpz6uXTe8QitSsG-a9tbzSqOrFo51NDwlV-mygFnFWtPS7NxjPGya28eKUOSdQtZVPyq7o0IFsrVxUvKcg8hRw-WWzczCPmgOVpeJCM=" TargetMode="External"/><Relationship Id="rId726" Type="http://schemas.openxmlformats.org/officeDocument/2006/relationships/hyperlink" Target="https://lab.sirius.online/noo-storage/download/ypbWxjXkiXeHGYX0KgFt4uzhT7KX0ihUW3xlIIq8QVyIHlGs3u0QKATfIGI7iXpKhT40bOfKm-a13TSQefSLb94n8II9BhBTIUXcQzSFZztXuJIyr7jNi9HAXhQ=" TargetMode="External"/><Relationship Id="rId933" Type="http://schemas.openxmlformats.org/officeDocument/2006/relationships/hyperlink" Target="https://lab.sirius.online/noo-storage/download/W3US18VCHP2wb0AXMvsLcPtvA0tQ9cfIjNu7OHK3OMKGoCSJZyCQzEnVQk1jzgpFW0Mym_i1mjrJ1r1FZyhgcdeorD3pRsYpzOuHwGfJx4JDZuelRWGLqiE8pIo=" TargetMode="External"/><Relationship Id="rId1009" Type="http://schemas.openxmlformats.org/officeDocument/2006/relationships/hyperlink" Target="https://lab.sirius.online/noo-storage/download/sE9klU4psvGDxanjUo09BhUX6DKijlC4AsEPaJTAgX7xriL57Ctkjqbm3otuGh-IyqOn-kTXq1UQqt6Y92rbOyrZUnGOM-FmQ0y2MU6lFQ3qWO8Zl8nWaXmisV8=" TargetMode="External"/><Relationship Id="rId62" Type="http://schemas.openxmlformats.org/officeDocument/2006/relationships/hyperlink" Target="https://lab.sirius.online/noo-storage/download/dDpiI_3zlEL8ZSbD9Cw1XhZyWPttSW6ug8MntsFzxTbaauMTuVAHXlOOCDUTMe5yYGmNxxq4Fn9htjGKLsJQpnJZds5BT5NLla6wweIaqrOvXqiYw9BLfpXVERk=" TargetMode="External"/><Relationship Id="rId365" Type="http://schemas.openxmlformats.org/officeDocument/2006/relationships/hyperlink" Target="https://lab.sirius.online/noo-storage/download/O9E6TSEmWY3Ya44_4f68ER_bomrB5LNz8IVtAiu_S70fMRCyfCqx9ziKFHyzcsYsD1CKs6SLB3INEVShA7uBLFOSc1uAEq2S4JZGLyoXQ5FHE7oEnGLiwYyyin4=" TargetMode="External"/><Relationship Id="rId572" Type="http://schemas.openxmlformats.org/officeDocument/2006/relationships/hyperlink" Target="https://lab.sirius.online/noo-storage/download/68FOyI_6OCo7H7zXe_Qd2kqUo67rVXR46fncar0eT1sheIBwkybjOtNksx2jvPO7oY0hznRa7Mp1d6Xwhwd097M89p1ikroWtUozCbJ_Ijdg18HScM0vXe_kjuE=" TargetMode="External"/><Relationship Id="rId1216" Type="http://schemas.openxmlformats.org/officeDocument/2006/relationships/hyperlink" Target="https://lab.sirius.online/noo-storage/download/IxC5zvWITu5_tVl7OOvGWST_ThTaZmTH0OsPbngPA_Kir9RiZKykQ3MPqdqew3o9ERRhp78pRv_e9gA0-EV0V9xmir9BIFtSQQHhMjWyRpHK14HbeDATladIKJU=" TargetMode="External"/><Relationship Id="rId1423" Type="http://schemas.openxmlformats.org/officeDocument/2006/relationships/hyperlink" Target="https://disk.yandex.ru/i/TFKfIZrKjqKv4Q" TargetMode="External"/><Relationship Id="rId225" Type="http://schemas.openxmlformats.org/officeDocument/2006/relationships/hyperlink" Target="https://storage.yandexcloud.net/euler-contest-2022/11706069_1.zip" TargetMode="External"/><Relationship Id="rId432" Type="http://schemas.openxmlformats.org/officeDocument/2006/relationships/hyperlink" Target="https://lab.sirius.online/noo-storage/download/cRZ21kdcekMCe--0hKNN0MQzkrajAa0gL2eS_i7A3jHrGpC4E5ZS1MPpfm0N9fKDUAeN7XNaWOWnSdWw7MChtSoZEEueqL6vFJJT9XCkpzgjTmuzIgZWYH_CB-4=" TargetMode="External"/><Relationship Id="rId877" Type="http://schemas.openxmlformats.org/officeDocument/2006/relationships/hyperlink" Target="https://lab.sirius.online/noo-storage/download/vxNv89WCXFh6VP2P8lyPn9VGXt8jFtCVJ8vL8SdLkj-dAtc-wD1EGYtvwVKLMknEt5ifaYnrl_yKuaf3YdzZf-6ZtVntmBNHNzBtPlI8WBlDj4ZMiJl36Y1R7_Q=" TargetMode="External"/><Relationship Id="rId1062" Type="http://schemas.openxmlformats.org/officeDocument/2006/relationships/hyperlink" Target="https://lab.sirius.online/noo-storage/download/8010AI_spZfbyQ2VfXXXLN5BxnyGC6MXfRXYPhWRaxO1Ka3RHaxqQpA8ut3MhCyVKSeGzXfumEZ8FAvPCDbdQKRyri1RtubmpRb6IXmkKta74IddOA0szTbMydU=" TargetMode="External"/><Relationship Id="rId737" Type="http://schemas.openxmlformats.org/officeDocument/2006/relationships/hyperlink" Target="https://lab.sirius.online/noo-storage/download/1ai14HRy8RD2owYxpMRrcJsOeGkNtrjBDIe9sY_YzQWCwXLfvuQw7FPeUi8XuLtLjuvsvIhqrzy56bT86b8fg5dtpTYLjhbMVEx37cq8WGNfV1ctgMwuJeZvqK8=" TargetMode="External"/><Relationship Id="rId944" Type="http://schemas.openxmlformats.org/officeDocument/2006/relationships/hyperlink" Target="https://lab.sirius.online/noo-storage/download/PXeYwa_J0u-QjvogBW8hPjwSkaZs6mR6U5rJe3VNXVgeVnWEHxs-LdrzHxn2sQlmq17pGrS-ZBmSJB5AwCG6PbW9AIxcFGxPQUgQXceSsufRzK6SQUB_zXG5y-g=" TargetMode="External"/><Relationship Id="rId1367" Type="http://schemas.openxmlformats.org/officeDocument/2006/relationships/hyperlink" Target="https://lab.sirius.online/noo-storage/download/lKyw5CXkopJKZDrM_EpI-m7p6Ip2kT0tioLR_6n7U7FopyBCXlgjhbT6g5veif9nWDbWIBlgXrgkUPnPN-yOhFi_9kZLL-6IkL4r925vgW6zCf3poRe4NpmoYAE=" TargetMode="External"/><Relationship Id="rId73" Type="http://schemas.openxmlformats.org/officeDocument/2006/relationships/hyperlink" Target="https://lab.sirius.online/noo-storage/download/wEuLnPNzfvn3T7UqZjsdkBQqBkmcIo59a2rcaftSY2BtCnl8Jlgk5yucc6KolzVsaH0Tnh_AKexEw_q7w6ZtTv8dVAEvBJAq-1FwOhC7-2ELveK1Bqb0izZzViY=" TargetMode="External"/><Relationship Id="rId169" Type="http://schemas.openxmlformats.org/officeDocument/2006/relationships/hyperlink" Target="https://lab.sirius.online/noo-storage/download/HElAdNJXm1SfOmkyp0JEsuWz2bGCJsBMU4WF7HHfVeC-EazlQy3nS2NB_jCd7QAhkPdz0Yqu8PkOh4qx9gGya8F_gJAEt2ylB-0A-RSRWwFO_Kvgi_b-hWdP5ss=" TargetMode="External"/><Relationship Id="rId376" Type="http://schemas.openxmlformats.org/officeDocument/2006/relationships/hyperlink" Target="https://lab.sirius.online/noo-storage/download/076OJGmXPCPswVpdvG2SjKtZ_h1vJbanKCKKOmM-Ta5c-KvrzKOYNP2HN7AHHU_W5fn95PZ-hQOb5wjL_2snd5x3C44xXL9N2zByiBq8PV0zKM0hvTW-V4fvw8E=" TargetMode="External"/><Relationship Id="rId583" Type="http://schemas.openxmlformats.org/officeDocument/2006/relationships/hyperlink" Target="https://lab.sirius.online/noo-storage/download/abyjO8E0elD5k8nUlONWXKm79M8Ro4DmGAiwXV3tIvUCo9GKnLRiN7xsCBvW1QVvbmEfxLtVeY40bdZer68zW1ng5Lh5ji2Uu0CP61HIslA2rFa_h8e_6QFUzEo=" TargetMode="External"/><Relationship Id="rId790" Type="http://schemas.openxmlformats.org/officeDocument/2006/relationships/hyperlink" Target="https://lab.sirius.online/noo-storage/download/VVzjzUVQek5nMsQWdjYhAnCvQ_dnw_rmo-g_XUF95JTwNTkU4LhqcTxELiSi1qKkxBNcYFmozWPsIcMQhLyImnRYeSRlzmnh_MptOV0WIpuO_Em4GYBBWNksms8=" TargetMode="External"/><Relationship Id="rId804" Type="http://schemas.openxmlformats.org/officeDocument/2006/relationships/hyperlink" Target="https://lab.sirius.online/noo-storage/download/PG1UYbLhx_Uqa2WCfFOgOHap192rS0qWQFfr46XpnJVDLZOw6LuHWCUZrV5W3Z7ZD2BiRSDPB4pP6OgcD_l2dLobb678RrHkY7Rr-uS4iFH0-An2hohyoLh5LL8=" TargetMode="External"/><Relationship Id="rId1227" Type="http://schemas.openxmlformats.org/officeDocument/2006/relationships/hyperlink" Target="https://lab.sirius.online/noo-storage/download/FnR0IBlGlMk9C4bYimSwP6_wQ8-fnhN1Q62rGDJbMoqy2YhWI-A8hUMxKx28O--8WphiiBrmr2GIlUUaLg6vhv4WxzZdixiRV2hzchEbCF-uXkbsgG0zwk2mbYI=" TargetMode="External"/><Relationship Id="rId1434" Type="http://schemas.openxmlformats.org/officeDocument/2006/relationships/hyperlink" Target="https://disk.yandex.ru/i/l4UJ63tYy2PHUQ" TargetMode="External"/><Relationship Id="rId4" Type="http://schemas.openxmlformats.org/officeDocument/2006/relationships/hyperlink" Target="https://lab.sirius.online/noo-storage/download/1JIfjDoZgOQRXnfa2AwAwzlHOzErv8SRy18W6ig_Wm18ojGNPXMpn49-64YdaAcNsSM-uiZOInhwCpuF3A4G7-H4tDmGJwqmOKjY_qk3o9tJ-K04qX7esQ9ISI8=" TargetMode="External"/><Relationship Id="rId236" Type="http://schemas.openxmlformats.org/officeDocument/2006/relationships/hyperlink" Target="https://lab.sirius.online/noo-storage/download/_vgn3pDNJ5XVYnbscARwO71yE34mhV6o35sc7JhQExWbO_lrzOhnO_UdEA7yf1Ag0tgU73d4cdn42D7YZJ0x6D2yMKYcyU0CRu5R-fDZ2I8FS0UlyXRfFYlK_qQ=" TargetMode="External"/><Relationship Id="rId443" Type="http://schemas.openxmlformats.org/officeDocument/2006/relationships/hyperlink" Target="https://lab.sirius.online/noo-storage/download/VlN_1lfMZhA19P_VLBziAcYscBcL0niHVytDUgMMX3dOVhZqNb5u0WAqmWTiXxMp42QznoJiBtB8p9rgxwF4jpbSNT_I9In0nJIrfxgN1iBM53Wo0gJVm0UK3II=" TargetMode="External"/><Relationship Id="rId650" Type="http://schemas.openxmlformats.org/officeDocument/2006/relationships/hyperlink" Target="https://lab.sirius.online/noo-storage/download/V3GxvmDaTf_7xtlQgYPC35kz7ac8CuOeLxWccrvxTGU529ol5AhFr21algyWiPvra-fpeNfR_Ov1LSafAdOr-a-Xh2CnY2Myc74kquOv8AxbV2c0kOuo0zWIlCo=" TargetMode="External"/><Relationship Id="rId888" Type="http://schemas.openxmlformats.org/officeDocument/2006/relationships/hyperlink" Target="https://lab.sirius.online/noo-storage/download/iEQx8q2iyN16mu3ZAHtefkTx12We7eR5sMITyXVXFe0nHNmQ8moHXksQB8bvOz-8PUDWjMOl1LRd_iLxjZEltAH5rHtV0rsDERE6UTV0vtUP2Rc8eVr7nOpVAhw=" TargetMode="External"/><Relationship Id="rId1073" Type="http://schemas.openxmlformats.org/officeDocument/2006/relationships/hyperlink" Target="https://lab.sirius.online/noo-storage/download/cQdKfZa5S8548aZJEcWsReYlXvQxzEV0d9MXsFCh2bOP-vGXxTpa1IrFQ-UaMRy9W4v8CbD9HE8jx73scY7ZembvI6noR6Ig8-WwFJApJwBiNKJ3jTZgmGPY2Js=" TargetMode="External"/><Relationship Id="rId1280" Type="http://schemas.openxmlformats.org/officeDocument/2006/relationships/hyperlink" Target="https://lab.sirius.online/noo-storage/download/hVAKc4dYk2KtwlUHl0ndyaIO-7veMVOGsIqvQk_Q4FXsKmsBneSnXmusidl4ZaHNmeYxb_fvdgNdnL1vIWnhEIT0NDWudb54m5GV2Wz4E_xobUZDd7MKOggZO3Y=" TargetMode="External"/><Relationship Id="rId303" Type="http://schemas.openxmlformats.org/officeDocument/2006/relationships/hyperlink" Target="https://lab.sirius.online/noo-storage/download/hI6sOxvfvHAx5ZjwusZVPI1f-PpKtE6TXdX3Dw9nb946l0vA3ifdQN5IrU0MYygTPh5gnwigrBRsmdLUS4KFbFwFzsGeFKwIR-w6A9ROVfq28vlP6KgR6yNH9pg=" TargetMode="External"/><Relationship Id="rId748" Type="http://schemas.openxmlformats.org/officeDocument/2006/relationships/hyperlink" Target="https://lab.sirius.online/noo-storage/download/lngsOFGYPVET33R1MEpM3vsXIQkoQ4qmRaT86Uks3RWRv1KEWl77bxh_l-RUhI82ptbMxNgJG9Zbqh80-XvRE6Tb5_-wguUx40_-jf6cyeBqpckEAWm3aZe24I0=" TargetMode="External"/><Relationship Id="rId955" Type="http://schemas.openxmlformats.org/officeDocument/2006/relationships/hyperlink" Target="https://lab.sirius.online/noo-storage/download/Y31LnDT-47OHxO71vXlE9NPgDReo1PA2JfGHphXq1hQ255w-uGsuxEcqbUIHAf_HxgCzWTbWYTUJ2sA9rBmgpsVVGM1REF-I5EIOKrXneiYBEvOAn7v6psgtlvo=" TargetMode="External"/><Relationship Id="rId1140" Type="http://schemas.openxmlformats.org/officeDocument/2006/relationships/hyperlink" Target="https://lab.sirius.online/noo-storage/download/E5XMIOd8n8be2IP8i6tdp2M98c73nzdLX2X7loXKwVHJJUE0DUPt-Du_OP0CGxYbBAtOgktCoMS2KlJAnY00ihkMTJMn3BBRFYDSLBp5uPFW7OX54dvR5F2ff9k=" TargetMode="External"/><Relationship Id="rId1378" Type="http://schemas.openxmlformats.org/officeDocument/2006/relationships/hyperlink" Target="https://lab.sirius.online/noo-storage/download/6kb6vWaNc35Q51UEVhi7u63D_4Yy4UHJKL4-Aa1WrPnj31EKR7gozkb1_bXFOiMKefAXpiJQ5ZIwhp38Or9eBbcnmz13KdPkUYugrzbFcFR04mU7beoS9v2zYpU=" TargetMode="External"/><Relationship Id="rId84" Type="http://schemas.openxmlformats.org/officeDocument/2006/relationships/hyperlink" Target="https://lab.sirius.online/noo-storage/download/LpJ4M89I49W4_96HuuL6_jcFH2vwMt_lw8izIfwrBBsdTTHC8_JE8CW9mdfcO9eCqPIqOih71SllV1XMep0k0QBRz7rdgU38kshY2gLYkkTLPqXAwqNiMGeLRTk=" TargetMode="External"/><Relationship Id="rId387" Type="http://schemas.openxmlformats.org/officeDocument/2006/relationships/hyperlink" Target="https://lab.sirius.online/noo-storage/download/H53uywsXFLl7jnPdw1m_2ijgGWf9h9A7lK3PFnUZ9vA28ptlvIb45aZX_QfHG1Y8GT4tjEka2CYFFxZWfpF94UN3dKzrU18kW0Khj2QWbqDCCbbS9jdPDw6o9bQ=" TargetMode="External"/><Relationship Id="rId510" Type="http://schemas.openxmlformats.org/officeDocument/2006/relationships/hyperlink" Target="https://storage.yandexcloud.net/euler-contest-2022/11704906_1.zip" TargetMode="External"/><Relationship Id="rId594" Type="http://schemas.openxmlformats.org/officeDocument/2006/relationships/hyperlink" Target="https://lab.sirius.online/noo-storage/download/6CPXdqoheICpdeRUF6YSfmsNf6P4_nsgV9IK6iAHj9ICufoflChdVQR3xinHfl6_Z8s75u0J90nSFuSYIekP2jPXet1IwySbZymN6RPP-HJin4UgyuFIyM0VaSY=" TargetMode="External"/><Relationship Id="rId608" Type="http://schemas.openxmlformats.org/officeDocument/2006/relationships/hyperlink" Target="https://lab.sirius.online/noo-storage/download/wS-HMa-uKfjBgjpfRdpaaKe80QGyp4UOBmaLf4xR1a8dHP92tIglTsv4dd_DzDKiWK4Hgw3Nhxp3tR__FLphwDVDpRV2RXeRivPZYVcgLOyHOk4D_6TzEoAPf44=" TargetMode="External"/><Relationship Id="rId815" Type="http://schemas.openxmlformats.org/officeDocument/2006/relationships/hyperlink" Target="https://lab.sirius.online/noo-storage/download/KWslqX-VeQLByZzgi3ZQnlWtAl_LM8pnR7n-3lPiMJeIyiixbJCADeCZDdy79JtDsrFENqubsDFo_WABCxxZS0SiN_0_GoLra9XrDv8k3Wl2hKiEWq_3G28CoSs=" TargetMode="External"/><Relationship Id="rId1238" Type="http://schemas.openxmlformats.org/officeDocument/2006/relationships/hyperlink" Target="https://lab.sirius.online/noo-storage/download/iy9046lh-ekr6Ju16RMQ1IUTrzDeyWZ1nlCQzfSwHLyJIDD_deDCBXQ_KTvfGpiBced7et-qsJVhaK4wHYQQGfGggaGYQz8zFPxCQyk3ifNHRTvYgWUXZWtHnCA=" TargetMode="External"/><Relationship Id="rId1445" Type="http://schemas.openxmlformats.org/officeDocument/2006/relationships/hyperlink" Target="https://disk.yandex.ru/i/vEHwDq1mkdU8Iw" TargetMode="External"/><Relationship Id="rId247" Type="http://schemas.openxmlformats.org/officeDocument/2006/relationships/hyperlink" Target="https://lab.sirius.online/noo-storage/download/UWCbNNcLMy22Ge1749lOwDPq59N4u4114V9I79On7nkYn0_eVmX7rwPiwswRIZNUDt4JzFrxTu3f5Rfi-ltLThaftOOB7rPsGHnuAQRL0gPuD-DphM92vwA74Dk=" TargetMode="External"/><Relationship Id="rId899" Type="http://schemas.openxmlformats.org/officeDocument/2006/relationships/hyperlink" Target="https://lab.sirius.online/noo-storage/download/L94JGc1rb7aq_GYOcPWHeu50CNpXea3TB9qZxVgb8zJYHhhvTjTce7ISrEwfo-COy6YRJgFpEvhYs5Jpc89lkBgcHnjprUrEiPsNo6FGVf2ww72D7MepRknzMgA=" TargetMode="External"/><Relationship Id="rId1000" Type="http://schemas.openxmlformats.org/officeDocument/2006/relationships/hyperlink" Target="https://storage.yandexcloud.net/euler-contest-2022/11705302_1.zip" TargetMode="External"/><Relationship Id="rId1084" Type="http://schemas.openxmlformats.org/officeDocument/2006/relationships/hyperlink" Target="https://lab.sirius.online/noo-storage/download/w8iwnmCKNIw-Ccu0GvQmnIf5gC68diT7gYQyJbyjucseCdgUn4HMXg-cwK1hQd-qn-uoOTV9mE_HF-WK6kU4xks-yienxcRK5dZzLsQW1hW5mZZwkSXqpj3Cvns=" TargetMode="External"/><Relationship Id="rId1305" Type="http://schemas.openxmlformats.org/officeDocument/2006/relationships/hyperlink" Target="https://storage.yandexcloud.net/euler-contest-2022/11703915_1.zip" TargetMode="External"/><Relationship Id="rId107" Type="http://schemas.openxmlformats.org/officeDocument/2006/relationships/hyperlink" Target="https://storage.yandexcloud.net/euler-contest-2022/11704432_1.zip" TargetMode="External"/><Relationship Id="rId454" Type="http://schemas.openxmlformats.org/officeDocument/2006/relationships/hyperlink" Target="https://lab.sirius.online/noo-storage/download/9X-D2dirlH1AZWJTs_PimkWrFgcce7VDjjTdSBM_Vd0J94Z11t2lX0D37lpwkrFpRB0jp-GMrOVaTdcKGBR47KzRoGzb-L-QXTrEv6w8hWP0hnhci-IBh90gJis=" TargetMode="External"/><Relationship Id="rId661" Type="http://schemas.openxmlformats.org/officeDocument/2006/relationships/hyperlink" Target="https://lab.sirius.online/noo-storage/download/D8JEPdNjoTv-e8qV6Y0PaYXWAPGr13yDuC_P_ry9JtQaYyfwXilddeodd4Q9Z38_Zc6CUBMHmwAINihSM83kei7S37wwxswuE1nWuWZqlkZKociJM2rY2xEheos=" TargetMode="External"/><Relationship Id="rId759" Type="http://schemas.openxmlformats.org/officeDocument/2006/relationships/hyperlink" Target="https://lab.sirius.online/noo-storage/download/Z4YAPgwExrRhPPrSZbWm-I7v2wRo5top0FRZYJsEHXbhaBeWAfxzUMCNTSH36qe9Cs774e1DROvQ7wj5OZzKW6Q_D2sS_ZOrSkEJRTAl_Rr-CHvIwm29SkwVEhU=" TargetMode="External"/><Relationship Id="rId966" Type="http://schemas.openxmlformats.org/officeDocument/2006/relationships/hyperlink" Target="https://lab.sirius.online/noo-storage/download/9XzwHQ957K4_BnUpa5r_yqbqd77wbBw0MEZKXyrBASYpTjXuX88guNlVU598tGeIOB5jUQQ1mLIcFaDju_Wu0UySKz3EZbrfkXyNKAm8YR9DefMqfaj8e5Opw9E=" TargetMode="External"/><Relationship Id="rId1291" Type="http://schemas.openxmlformats.org/officeDocument/2006/relationships/hyperlink" Target="https://lab.sirius.online/noo-storage/download/g0utyOvgkA2ZEigU0bBgA_CghkgrNxbmhgi6UApbz1oajNqa0CNGqkQsH1eTFYp0CVZSgsKhUGRZgky4DgS__OmJqwU-LMXe66GIGGOHoYScRXOlH1sAlb1FCU0=" TargetMode="External"/><Relationship Id="rId1389" Type="http://schemas.openxmlformats.org/officeDocument/2006/relationships/hyperlink" Target="https://lab.sirius.online/noo-storage/download/kOohru8Jys41guS-AxN6S2gy568Y92QcpD7g_JxkNTZMQxLVxaF-Idfq7DdpzrB78G_by0IfyTq-liHUecHkH1lv_OKOZEtxX9YJ_2GRceEi-KM3GCfbdmwSl6A=" TargetMode="External"/><Relationship Id="rId11" Type="http://schemas.openxmlformats.org/officeDocument/2006/relationships/hyperlink" Target="https://lab.sirius.online/noo-storage/download/2b74lzKRZuaYtqv4P789XoyUR6n-wm71JOGi7jTiFUrdvFwYqyTgT6gVRtQWb3aTAh2e7KC2OewN_MnMHZTFiFed4ZszS_F4UmIQAvqU0GngUkhj1ny40Iv2x7o=" TargetMode="External"/><Relationship Id="rId314" Type="http://schemas.openxmlformats.org/officeDocument/2006/relationships/hyperlink" Target="https://lab.sirius.online/noo-storage/download/5EdCJWKPXg7YQe_y2DvfQxBHmusb1Z9-qXbNy1k4KReSf9aTdPjJzCmc2at13bMipl78Eil0MsV_4_GwA4KnV9fc49I4iXyH861Jp377MMvh4HRbOkVZkdWg3Nw=" TargetMode="External"/><Relationship Id="rId398" Type="http://schemas.openxmlformats.org/officeDocument/2006/relationships/hyperlink" Target="https://storage.yandexcloud.net/euler-contest-2022/11704186_1.zip" TargetMode="External"/><Relationship Id="rId521" Type="http://schemas.openxmlformats.org/officeDocument/2006/relationships/hyperlink" Target="https://storage.yandexcloud.net/euler-contest-2022/11704379_1.zip" TargetMode="External"/><Relationship Id="rId619" Type="http://schemas.openxmlformats.org/officeDocument/2006/relationships/hyperlink" Target="https://storage.yandexcloud.net/euler-contest-2022/11703897_1.zip" TargetMode="External"/><Relationship Id="rId1151" Type="http://schemas.openxmlformats.org/officeDocument/2006/relationships/hyperlink" Target="https://storage.yandexcloud.net/euler-contest-2022/11704482_1.zip" TargetMode="External"/><Relationship Id="rId1249" Type="http://schemas.openxmlformats.org/officeDocument/2006/relationships/hyperlink" Target="https://lab.sirius.online/noo-storage/download/WroTbaYnrAyNdxEhTaaWpfT6UkA383g4ktOCr-kuINcpFD7iUuEM-9a1b_GUrFcJBo1jBFJoshI7d2MWK-_Xw40p3bMrEu5fWzYhfBqjxw13i7G-aPldNqHIF7E=" TargetMode="External"/><Relationship Id="rId95" Type="http://schemas.openxmlformats.org/officeDocument/2006/relationships/hyperlink" Target="https://lab.sirius.online/noo-storage/download/OUEGd93MwA9BnS73zP2ciihUPbfdxxUvdWOOFSEjHQI8Y70bQK6a61a4atLutkvtvSXSzeFQbviMV2q2A6_gLQRNa9vaOgN3D6RI01N58IqJBss7Q_FK4k5Z4YQ=" TargetMode="External"/><Relationship Id="rId160" Type="http://schemas.openxmlformats.org/officeDocument/2006/relationships/hyperlink" Target="https://storage.yandexcloud.net/euler-contest-2022/11705089_1.zip" TargetMode="External"/><Relationship Id="rId826" Type="http://schemas.openxmlformats.org/officeDocument/2006/relationships/hyperlink" Target="https://lab.sirius.online/noo-storage/download/Gsr4lXnN3FYzltAfbB4j62F6huG7ZJIiWdV_e_gz4g5xk03ANdBES-x3R_Nr669_51bMcqbRCf2OaqA9913-a7JffUMRj5RzoCYcFGnIlJy7L-T5hi5ANUYmkwg=" TargetMode="External"/><Relationship Id="rId1011" Type="http://schemas.openxmlformats.org/officeDocument/2006/relationships/hyperlink" Target="https://lab.sirius.online/noo-storage/download/f74oK-P_3gGRQWc3zYcL8Dtmthv6MVYV0wxUowaGLsvmKi7ezkRPBtpWybveb8-J6mZAzgKAPw4MWTullhngfT4jHPUxAAhlXoUW2uihy-aVG6D1nxsv85tzrYc=" TargetMode="External"/><Relationship Id="rId1109" Type="http://schemas.openxmlformats.org/officeDocument/2006/relationships/hyperlink" Target="https://lab.sirius.online/noo-storage/download/5-EChSnCMVLQFY5y-DXOysnY3E3w0rZlx-gUIGeU0-61NukLRslb6lJrnPJhx-IGWxz-WACzy5NmbfweQJrGBW0EAXRE3NoWQQzJqvcQAlr8Jxw6XQCP2zUZd0k=" TargetMode="External"/><Relationship Id="rId258" Type="http://schemas.openxmlformats.org/officeDocument/2006/relationships/hyperlink" Target="https://lab.sirius.online/noo-storage/download/X01rrwz2sEQx_Urvu8T_vQkYuzch1HmPL16x8fmBsB3Dr5z7L_VXvzhmYbuxz80z4VaMeahTUOfNT6Q9uvADvYvI6Jh-eU2tG2lLiaUN9O1pcSkYexv-3F3y4mk=" TargetMode="External"/><Relationship Id="rId465" Type="http://schemas.openxmlformats.org/officeDocument/2006/relationships/hyperlink" Target="https://storage.yandexcloud.net/euler-contest-2022/11704054_1.zip" TargetMode="External"/><Relationship Id="rId672" Type="http://schemas.openxmlformats.org/officeDocument/2006/relationships/hyperlink" Target="https://lab.sirius.online/noo-storage/download/n0m84vEkxeG3vNZznsCfQKEBis1EfKXA_ZzIuTMOt_bLYEwpYc_EfxwdXhv4tZEucYUKhnbUNx8PuFlE3WE4oOab3Ae6DY8l7SoLx08DO-9K7VqDYpMo0MTOOY8=" TargetMode="External"/><Relationship Id="rId1095" Type="http://schemas.openxmlformats.org/officeDocument/2006/relationships/hyperlink" Target="https://lab.sirius.online/noo-storage/download/_WkBZd2r2GW9_chWcjXtYXsTaWTNGmw1G-82F1cNBuI20gi4SLynjtyYdEsWSfzrZvRES4eV4c8rv-ur0JM3OL4hFJkfbQxmlusuK8rIE4ECsG8e7pQVdGFR4Fc=" TargetMode="External"/><Relationship Id="rId1316" Type="http://schemas.openxmlformats.org/officeDocument/2006/relationships/hyperlink" Target="https://lab.sirius.online/noo-storage/download/MMzXrwljBG79GOhIBwJLeK1i1kSv8nW8Lxtg7b-aK5nh6DUwqblnIXH0RZovxf9CJ3wk_PA4rrcbxgvJL5TfQcw8XuTkhjRZJ1RiiLxhbA1fRtpOeUHfIMmdYA4=" TargetMode="External"/><Relationship Id="rId22" Type="http://schemas.openxmlformats.org/officeDocument/2006/relationships/hyperlink" Target="https://lab.sirius.online/noo-storage/download/RJuIw5VomSPMYhPuL9ZminUbDRCVtJrT_sL5URAF-bQ5I4DW9Ztx4qz765_BpPF4Y_Y8rgtgT_55GoyEeuj26I8xD2n2j8-fBCdK4gifSVbqAGqM7MqtjlykCiU=" TargetMode="External"/><Relationship Id="rId118" Type="http://schemas.openxmlformats.org/officeDocument/2006/relationships/hyperlink" Target="https://lab.sirius.online/noo-storage/download/T4w_VEGtziR3QaiDauiPISdIJhDfk6rg-r7N8tMTxXXjKXrxWmrcA3d_zXAqOnyWkse-VkCPb5KvREB3VWL2SlwZ8jkxXRh2RxiGKdXIJ7ueredhvDNgmKnpxv0=" TargetMode="External"/><Relationship Id="rId325" Type="http://schemas.openxmlformats.org/officeDocument/2006/relationships/hyperlink" Target="https://lab.sirius.online/noo-storage/download/lc0ERT06jySA4mqkYJJUz7jBPajmENyhjAcUMuRh9TThxMdd-HqPD9qFw_YiM6MW2p6mnRosMapXQ-HAFL7l0LqwtsYkBwtnY9iBlUIDTdGm4ZiNCSNit5aLHOA=" TargetMode="External"/><Relationship Id="rId532" Type="http://schemas.openxmlformats.org/officeDocument/2006/relationships/hyperlink" Target="https://lab.sirius.online/noo-storage/download/4oSn2lmEx0UzQI3UU4URGnlLHOUEnM1UJBbI1FmYnadg1Gc8IRxDEN7S8BjsWRMU2RyQBNBrPqgGgE1SNsaoy3UdPBkRIdgq9Qvk_3eQsNtnUXtg0ZbGw4hIkxY=" TargetMode="External"/><Relationship Id="rId977" Type="http://schemas.openxmlformats.org/officeDocument/2006/relationships/hyperlink" Target="https://lab.sirius.online/noo-storage/download/3KQJQWzy5qE0obql13ZL-FdKdFHndqgw2dPhZDpur-Js2Z1MPC4AaIRmFmsnlY9hT4BAaDeMg1yT3ishbQ7oDtcX8fPlB98tIWrcJAdNtbqWrFzXgDeUXCklsvw=" TargetMode="External"/><Relationship Id="rId1162" Type="http://schemas.openxmlformats.org/officeDocument/2006/relationships/hyperlink" Target="https://lab.sirius.online/noo-storage/download/3ZV1gBWGepETIkdYxl0FQbzeP6CVju82HB7lpIDHsNUWvnysFfbt_2-cTsXXe91Wo6Ty4ggpVFO6mQuEyIMX8YuNRoY59FbfAmx1J9MkkjPxj2HikIk3AaMTOHE=" TargetMode="External"/><Relationship Id="rId171" Type="http://schemas.openxmlformats.org/officeDocument/2006/relationships/hyperlink" Target="https://lab.sirius.online/noo-storage/download/D1Z8_Odh27MEFgCPeysn3ngtQSl8MzJghTYGEIcAiqqLPorCJWC-cD8TAuJh8t80ol1HIzcGlUvcbne_sDico8RSuEKTYoE4cCZf7ozdnPRDQry3Cbb9T4lUCAE=" TargetMode="External"/><Relationship Id="rId837" Type="http://schemas.openxmlformats.org/officeDocument/2006/relationships/hyperlink" Target="https://lab.sirius.online/noo-storage/download/6XFoqFcAIJ5zmyZy8nlghgB18Dh28FpQTa3Yt4H8RWaHqT3zykQx48I4vDmbbapxz7B49Zkw4B7m6cx4MdaeolPrK_xThHT3UULuw43awW6RjWlNseD6jVJrKoI=" TargetMode="External"/><Relationship Id="rId1022" Type="http://schemas.openxmlformats.org/officeDocument/2006/relationships/hyperlink" Target="https://lab.sirius.online/noo-storage/download/bIR-XoWtYp9joN0obiyXnFvUQILV3Oc8FVbB2hRFf3XZTOmWJYRGSaIYY2r_FeuofQiGBwWHLI4_p9rFBsG6dtDC7pc01kSL-20934EOk5te0zTKkGXqCU3MXvI=" TargetMode="External"/><Relationship Id="rId269" Type="http://schemas.openxmlformats.org/officeDocument/2006/relationships/hyperlink" Target="https://storage.yandexcloud.net/euler-contest-2022/11704843_1.zip" TargetMode="External"/><Relationship Id="rId476" Type="http://schemas.openxmlformats.org/officeDocument/2006/relationships/hyperlink" Target="https://lab.sirius.online/noo-storage/download/ir06p8_wzqHyMLJ7vAkOpBtiG1FUh-Teqfn9ZG-iNq_c1m4SRCyQTNTeJ0Hk7caNMG3pAm0C43Id6m8ka9ezJ7RRcNoEQfhcBn8OJpsTJwFVZDtjh2TTSpeo06E=" TargetMode="External"/><Relationship Id="rId683" Type="http://schemas.openxmlformats.org/officeDocument/2006/relationships/hyperlink" Target="https://lab.sirius.online/noo-storage/download/Fh9XQQo8AAhCmvOmfag1zAqvLsJc5YKK69bGanD4Y8g89KyW5NF9iz-N12lEFrz4WAtDv2vEYD7RAnkdP96P_cZRFhPDpuBaWBYBtj2a0NsqBQf7qmmD45aq8bk=" TargetMode="External"/><Relationship Id="rId890" Type="http://schemas.openxmlformats.org/officeDocument/2006/relationships/hyperlink" Target="https://storage.yandexcloud.net/euler-contest-2022/11705176_1.zip" TargetMode="External"/><Relationship Id="rId904" Type="http://schemas.openxmlformats.org/officeDocument/2006/relationships/hyperlink" Target="https://storage.yandexcloud.net/euler-contest-2022/11704422_1.zip" TargetMode="External"/><Relationship Id="rId1327" Type="http://schemas.openxmlformats.org/officeDocument/2006/relationships/hyperlink" Target="https://storage.yandexcloud.net/euler-contest-2022/11705054_1.zip" TargetMode="External"/><Relationship Id="rId33" Type="http://schemas.openxmlformats.org/officeDocument/2006/relationships/hyperlink" Target="https://lab.sirius.online/noo-storage/download/urldcaXvLRNpVvkjLGab_1I45KIzhqmrbQtB2fGNEPZgmHSCxFnG1xuSIbOf4Fnitk8h62jEpIEpHh9NaC2Vpnx_R0SCsfmny9PQ_JU9LvRSzAhRe7jLBeBB9bQ=" TargetMode="External"/><Relationship Id="rId129" Type="http://schemas.openxmlformats.org/officeDocument/2006/relationships/hyperlink" Target="https://lab.sirius.online/noo-storage/download/0lRq-bmz-l3VNXC068N7HmlZQS7h-N3vF2BeF_mPzmrL0fWAGKrUcrzc2r5gJ-kFCEciHMfJncAFmr38n_297NIakakyyPIJx50WCqUeix98G-KqRDGn9H_sjE0=" TargetMode="External"/><Relationship Id="rId336" Type="http://schemas.openxmlformats.org/officeDocument/2006/relationships/hyperlink" Target="https://lab.sirius.online/noo-storage/download/FBlraHj7ROg2drIIDEzGnpL_sQooEA60WfBXXgMULLi_0uFrJCasgB3zb35w86cSLaQ7xolbh5bR_oaZ3TzfDi0u9ADlyPQf70BUXTCs7qtmOlCZLOofOkVwuS4=" TargetMode="External"/><Relationship Id="rId543" Type="http://schemas.openxmlformats.org/officeDocument/2006/relationships/hyperlink" Target="https://lab.sirius.online/noo-storage/download/Cds9HA1bEv6frPyLq4gG85PJQ9M-eAaCxFoICl70p0lWTcBWnGLZluu9UKJhHhFREqEfo8u5TVSbZLyLFF90JpSTpJIi7nnDprkl-Go5a4RZyo4qT9qT-avpunQ=" TargetMode="External"/><Relationship Id="rId988" Type="http://schemas.openxmlformats.org/officeDocument/2006/relationships/hyperlink" Target="https://lab.sirius.online/noo-storage/download/y2ezA7RiijyyV062oKSTv7LePI54RWgP4pJnpJ2aiLEpVIZwl_H2WtfrAgYOhiMi-ZWi3fyyI4s5Twrd3Ok0cJg6ZxvFWqWB6QMEvwzuxQg4BN5QJ7UO9XzAmGc=" TargetMode="External"/><Relationship Id="rId1173" Type="http://schemas.openxmlformats.org/officeDocument/2006/relationships/hyperlink" Target="https://lab.sirius.online/noo-storage/download/22-6LSGYjDx2NCUCNwPgShl6Kjo7pmlh3SQh6BmqkEaJiT_EVf3Qa6jhiPMiF-Qu1m8Q2subEezOfElbE7l3CiEgA7SJk23QR4FByqtHJgJwLvZPq3J6DILiUzQ=" TargetMode="External"/><Relationship Id="rId1380" Type="http://schemas.openxmlformats.org/officeDocument/2006/relationships/hyperlink" Target="https://lab.sirius.online/noo-storage/download/ke8wG349S2yCn7lQycNO1sCW5eN-FvPDnbYe707MbzUPyVqOIeAapJfccjj9dGOtLhOBRA7fIg0Bt7zDE0Ty7ws0whzb3TtHcMN_uGcbiaVVwsQa-WANdg-S44Q=" TargetMode="External"/><Relationship Id="rId182" Type="http://schemas.openxmlformats.org/officeDocument/2006/relationships/hyperlink" Target="https://lab.sirius.online/noo-storage/download/TK2wZd0xhh-alKATRai7kILfMMmTvYZlEualmQ0fCVYJwPf8x2QrNEw8drXw7JMjJypb8Zf7obp0ogUyvgsaZjIUpH7EfcArCp41R36k11UiL-42JeCBi189Cwg=" TargetMode="External"/><Relationship Id="rId403" Type="http://schemas.openxmlformats.org/officeDocument/2006/relationships/hyperlink" Target="https://lab.sirius.online/noo-storage/download/snXVow-8jmhraqC9BKcbX3x6t7wp--tRSUUGIQKzsaCKCe-zI6ZyAIwSGRv23WAu8EpIoTIFg1L0zW-xJBPZ-oJc-15eoVVMlG3o2M18rmdteLIwQ9v-CfqVaN4=" TargetMode="External"/><Relationship Id="rId750" Type="http://schemas.openxmlformats.org/officeDocument/2006/relationships/hyperlink" Target="https://lab.sirius.online/noo-storage/download/PiS8viQOZNpUTqfAKH2TXSU7JMNqIUHMuLN1qc5KJJ6Tnf1xIUw3D4tF-XijrgnlvAZ-nVn83YzbjcOyBSFCVnc63TnS1M1JdmEWyldfzbn3bMjf6uzyKvY1vG4=" TargetMode="External"/><Relationship Id="rId848" Type="http://schemas.openxmlformats.org/officeDocument/2006/relationships/hyperlink" Target="https://lab.sirius.online/noo-storage/download/pgP40oXZDVGA7ZQMnWDg5YBwS41UVKDt9_sPwXbontftbZhx4AThXNPVLT7jUwknk-gMQh6wVuD4XB0QhBe4QHU8G76QrkTgdJJbP3oddYtc9aLADfhpVtk-r78=" TargetMode="External"/><Relationship Id="rId1033" Type="http://schemas.openxmlformats.org/officeDocument/2006/relationships/hyperlink" Target="https://storage.yandexcloud.net/euler-contest-2022/11705402_1.zip" TargetMode="External"/><Relationship Id="rId487" Type="http://schemas.openxmlformats.org/officeDocument/2006/relationships/hyperlink" Target="https://lab.sirius.online/noo-storage/download/XN5UVsrCgfB7RKH38LZOsKcIqOY0ssWlD3brQiWbmVEOKngkUtQQ81cS6jh7UxE4HR4mhah047YsRJCarHqFmmvqfECHMFwalAX9hIbSceayZVqspzrOcG0yiBY=" TargetMode="External"/><Relationship Id="rId610" Type="http://schemas.openxmlformats.org/officeDocument/2006/relationships/hyperlink" Target="https://lab.sirius.online/noo-storage/download/7n84PypHSMJVnL6_fktfND8rl3LnbK_ocOaeZ7zabWFlvAzQAb_78N3eiGRqeeXFHnMesQW4wh1VVgukP-WyP5SRfPuaKV8rXdgDJLpfymV2HbIMVS5n6IOVJLw=" TargetMode="External"/><Relationship Id="rId694" Type="http://schemas.openxmlformats.org/officeDocument/2006/relationships/hyperlink" Target="https://lab.sirius.online/noo-storage/download/WFnTUysg2PWiD86tykj80TRevKF7uNhXYcnNCgkYrOjtZhw0YmqtlRNgV3JCoeZDLYq8yMVVZV5_-tfQlO3TuA4dgtvthVC0nJakM53M5DAT_lIJSugJsP8o-vo=" TargetMode="External"/><Relationship Id="rId708" Type="http://schemas.openxmlformats.org/officeDocument/2006/relationships/hyperlink" Target="https://lab.sirius.online/noo-storage/download/EG2jMIB9nw35_DCmaCjnYsmHiexoJHqkTUlhxdLXPwvffD3b527WUFtutagnCvGS01wxeXdkCSC0s-vZ42rTuUBQSUnasF6oVgkMWxKJw8nWlDFHy-aXOFmPPsg=" TargetMode="External"/><Relationship Id="rId915" Type="http://schemas.openxmlformats.org/officeDocument/2006/relationships/hyperlink" Target="https://lab.sirius.online/noo-storage/download/nU2aTCyZkvm_NcZvHIvaHmX6jjN0fTDVolUhLxT3E6yT1NzeyE4jSdzqkuRMKmPwqI6l2oCir-VbNK02m8x4O5_yhlNEBf_-etqh4Ycu_iUbe2oPbimCkvDIqLY=" TargetMode="External"/><Relationship Id="rId1240" Type="http://schemas.openxmlformats.org/officeDocument/2006/relationships/hyperlink" Target="https://lab.sirius.online/noo-storage/download/Hj2gW0uiZebz1c3moEUpXl7nP3fZXu0rFCoX2lw0WBhzgxzBXOAlfyVmndtPPIRaKoLrWV247jlz7U2A7H-8vT9tStXDpAoqxJ_db4ypToo8BsWl5SJEw1X0myE=" TargetMode="External"/><Relationship Id="rId1338" Type="http://schemas.openxmlformats.org/officeDocument/2006/relationships/hyperlink" Target="https://lab.sirius.online/noo-storage/download/bwsCPY4_eLOIUY9F9NcIDckFBmFqPALA7fRNENn5_wN16yQFAp3Y_YZ5DZbtALgwexX7JoqyKgQsdsWOpwFKyrD10qgbV2Fpa86ODUe8Tpn5J3TDZRK0EN61uSY=" TargetMode="External"/><Relationship Id="rId347" Type="http://schemas.openxmlformats.org/officeDocument/2006/relationships/hyperlink" Target="https://lab.sirius.online/noo-storage/download/zp7nEKzMcMiL76PCNelyXcvzdJsqqVyirM4rRYDxZ2en5oNxow8-eU4-z9gD91TCbI6YMOGOTANoVsWmeYQ8nLPyz_mOw4gJTRX-f0EQgbAi2vTQOSfpLje9g_w=" TargetMode="External"/><Relationship Id="rId999" Type="http://schemas.openxmlformats.org/officeDocument/2006/relationships/hyperlink" Target="https://lab.sirius.online/noo-storage/download/BDu_4EiatraYnzuMujtHLqMOlpR-uQG299eVzKUcsS4oxSRzEESNW3iwHOrHBx3j047XP__0GDIGfKH1pHzuwa26tCst60qV8elGoil9bvQonXwGHbBLWFeAutM=" TargetMode="External"/><Relationship Id="rId1100" Type="http://schemas.openxmlformats.org/officeDocument/2006/relationships/hyperlink" Target="https://lab.sirius.online/noo-storage/download/ZdytAC6WTFjyw8exdI-RZty2JeEwdlLq0VNQGGkBjHJ_uvkcHltPZIxzaxvKjpZhaYofzsFgrSii8R2MLBKc2RH4BGtEYh9bNSF6e6DMpdzXp4VdVnW9RGhF82g=" TargetMode="External"/><Relationship Id="rId1184" Type="http://schemas.openxmlformats.org/officeDocument/2006/relationships/hyperlink" Target="https://lab.sirius.online/noo-storage/download/6phwrUE0rOMXyLH970lkj_fPcDq_-dTI0_vUp_Cp7uCK7VZdXK3snGHqHDKF35GEmS4gSMZplMvcAiATGiCQ1GJfO_KciBf_zGOn3K5pkakRtK_-P6GKw5IKYz8=" TargetMode="External"/><Relationship Id="rId1405" Type="http://schemas.openxmlformats.org/officeDocument/2006/relationships/hyperlink" Target="https://lab.sirius.online/noo-storage/download/BOcCt5KGrtrhuI1ZsyIoEoO-K_0gUpgW6Xj8ZH3se0S1F1tTm7FHOEhJzFOeHun3RxFw69IWT9q15aqH0WT7QY_2Z1NnMS7jQ7PaFYZbphrDXwNQz0O57NL7gwc=" TargetMode="External"/><Relationship Id="rId44" Type="http://schemas.openxmlformats.org/officeDocument/2006/relationships/hyperlink" Target="https://lab.sirius.online/noo-storage/download/Bzu6LC0v40ZsCcP9HzdS70MkaiTFcTfCfLMsP697lJIXWzlMnwJc2hmnc17qyKpMySwjAKQFd6gU2aMCuDk-S9kaWckbiqWMCYi9EvjdrTkp5lJzzBFPXIsZMSo=" TargetMode="External"/><Relationship Id="rId554" Type="http://schemas.openxmlformats.org/officeDocument/2006/relationships/hyperlink" Target="https://storage.yandexcloud.net/euler-contest-2022/11705354_1.zip" TargetMode="External"/><Relationship Id="rId761" Type="http://schemas.openxmlformats.org/officeDocument/2006/relationships/hyperlink" Target="https://lab.sirius.online/noo-storage/download/66b0gBhUXicBm5A0nzh9-WyIeTWyI3r9D58MVdUOhHPiSd_b7rijWOEVLUvCEY85Q6ZTV5d-bUqBzLeJhNL8S2pg0Cr8XLG3ffsZLzf4HIka2GFhXydLw4pwj6I=" TargetMode="External"/><Relationship Id="rId859" Type="http://schemas.openxmlformats.org/officeDocument/2006/relationships/hyperlink" Target="https://lab.sirius.online/noo-storage/download/XXrMbCrOn3hAUu-TjDBMCjDgAm5LyXTuRwJJ0yhsNh-X12W9mTPX0f28C6ac7wZJqRvS0J1w_xDYqUki027Jc2e1aexu9_Wm9O3fojp9D0BEnPcyXdJ0N0i3-eA=" TargetMode="External"/><Relationship Id="rId1391" Type="http://schemas.openxmlformats.org/officeDocument/2006/relationships/hyperlink" Target="https://storage.yandexcloud.net/euler-contest-2022/11705249_1.zip" TargetMode="External"/><Relationship Id="rId193" Type="http://schemas.openxmlformats.org/officeDocument/2006/relationships/hyperlink" Target="https://lab.sirius.online/noo-storage/download/O6eFPCI7TPMXNVC6sgnjApi5_E2wNPlaNCuPr324Rxim0HO4oraRP4NcRXvS1LPsWwulMeuis5YyFoexmKhDTYb3jiGX9Jkd6A6QIh-UtUJyv5SJRYm6yGaDoQY=" TargetMode="External"/><Relationship Id="rId207" Type="http://schemas.openxmlformats.org/officeDocument/2006/relationships/hyperlink" Target="https://lab.sirius.online/noo-storage/download/Fdqm76TTiBsNKXLf1Fd0ZiM1sxMhdVsk5xWpNzsZwo7WidvMYlIr4mVymbBLzQsiqs6ch-IoIlOVHSNPZrQQ4LyBtFV8wF4VRlrTL-h4DLXa10BnEcU2mUew7bU=" TargetMode="External"/><Relationship Id="rId414" Type="http://schemas.openxmlformats.org/officeDocument/2006/relationships/hyperlink" Target="https://lab.sirius.online/noo-storage/download/G0T7RnbUHnifEYXSf4wdo53C9N12HJ5VgcYnHHJ8ZKhhTXkYzJuFXb6z-o3BWljirB1hq9fLdYdgsI3yxTw5M6qf9mutOs5w5KJhpvyIEEveCfUfAHzpULlLwFo=" TargetMode="External"/><Relationship Id="rId498" Type="http://schemas.openxmlformats.org/officeDocument/2006/relationships/hyperlink" Target="https://lab.sirius.online/noo-storage/download/3JCYoHhLkYaht5ArsVVsUEBwdjtn6g0bIVDYlS58WOR5Cu9MaWInUFFMomarcUoHXLqjaXwC4Bj0oDP7bvvHL32t0dZiNLVfCEMRXNOwx6Z2IHGC1beWBRjnIAY=" TargetMode="External"/><Relationship Id="rId621" Type="http://schemas.openxmlformats.org/officeDocument/2006/relationships/hyperlink" Target="https://lab.sirius.online/noo-storage/download/pv6U1m8l7g90U6wgS1olM71IGjJXwR8ALA0buYIODPxcflYvT2ckMiDG770U2WRxMwGmu3J08es89IIxulUBFNenR4-hi1JCqVokPNWnDW_4TQayib9SxuM67Zc=" TargetMode="External"/><Relationship Id="rId1044" Type="http://schemas.openxmlformats.org/officeDocument/2006/relationships/hyperlink" Target="https://lab.sirius.online/noo-storage/download/v5nk2wK_HzvpiGw9Pqb7K1mMXzx93vlU8QzJsG0KIq97_R6QXGaxHbfXKnIUIhaJT26smvZzyyjw8ZylRa35Swo675diPkctXyEDQMvDNlT4N0mXpfCMKSr74vQ=" TargetMode="External"/><Relationship Id="rId1251" Type="http://schemas.openxmlformats.org/officeDocument/2006/relationships/hyperlink" Target="https://storage.yandexcloud.net/euler-contest-2022/11703991_1.zip" TargetMode="External"/><Relationship Id="rId1349" Type="http://schemas.openxmlformats.org/officeDocument/2006/relationships/hyperlink" Target="https://storage.yandexcloud.net/euler-contest-2022/11705015_1.zip" TargetMode="External"/><Relationship Id="rId260" Type="http://schemas.openxmlformats.org/officeDocument/2006/relationships/hyperlink" Target="https://lab.sirius.online/noo-storage/download/movupL0L9chJcVCslKrFndQjc3pYH98WHcu3n1M_Eltx-ZX7dod5OzPbrz-y94Q6zkvwYJ3cRFPl8Njsi1kHbQmJudbrcbGE_gs2-5g9m24iKgzfERWN-2MXrO4=" TargetMode="External"/><Relationship Id="rId719" Type="http://schemas.openxmlformats.org/officeDocument/2006/relationships/hyperlink" Target="https://storage.yandexcloud.net/euler-contest-2022/11705023_1.zip" TargetMode="External"/><Relationship Id="rId926" Type="http://schemas.openxmlformats.org/officeDocument/2006/relationships/hyperlink" Target="https://lab.sirius.online/noo-storage/download/G-JL4msrDKg0UGa_vxIE4lOF0nrZcDOaMYU1Q1NA3no3VjRpcZ8Iu5FdleoyJi1nxpUQLSEG209zjxOOgC_qHGhqFOp6iKtFrOUXwkkF-IaXp-me-bO7SVPFUeY=" TargetMode="External"/><Relationship Id="rId1111" Type="http://schemas.openxmlformats.org/officeDocument/2006/relationships/hyperlink" Target="https://lab.sirius.online/noo-storage/download/y6enWtImVW3VJi2WeeOjaSdykWoQCQgE_nX24KOShyq-ug7cQzIA0XcPMbjbradbqww4kMl6aHMV19n3Pd7uU6leec5gHB5saziDxxt1QG4uQE4yZMQ9zN9U-_4=" TargetMode="External"/><Relationship Id="rId55" Type="http://schemas.openxmlformats.org/officeDocument/2006/relationships/hyperlink" Target="https://lab.sirius.online/noo-storage/download/hap0lfVptBymnZgXl2KnrUsGd8V9HAXT_h5f3s2UFa68zgzSF5geqbc49fwtjiAP5kBMqYYEj7xjSaqR7EiRlpsgHVfLHI_6YaBcCuyuOti_vqY5HnPI1Xeocno=" TargetMode="External"/><Relationship Id="rId120" Type="http://schemas.openxmlformats.org/officeDocument/2006/relationships/hyperlink" Target="https://lab.sirius.online/noo-storage/download/TcCA5z4CNOKcQfoWZERax1uheRiSxSCj7NRLL7jcvGVFSC0aQiP3BX6hxjoDBP85Pd7yCS56i0LVcUp_RW5PtLAdZA7gLN1c4i13zFS0Jiwb0Cj5F06nPyS3DPI=" TargetMode="External"/><Relationship Id="rId358" Type="http://schemas.openxmlformats.org/officeDocument/2006/relationships/hyperlink" Target="https://lab.sirius.online/noo-storage/download/nOharWH1WpwY_QultktDTNhtCGoMf6E24BPppVTjp7PmNmj5CR_VJIbJy1hlmKoQXl_eMdorggMpWPitMqgb0tidBU04eNelsRwEDy7Nnq0JQzq0bCelvO17ZZ0=" TargetMode="External"/><Relationship Id="rId565" Type="http://schemas.openxmlformats.org/officeDocument/2006/relationships/hyperlink" Target="https://storage.yandexcloud.net/euler-contest-2022/11705350_1.zip" TargetMode="External"/><Relationship Id="rId772" Type="http://schemas.openxmlformats.org/officeDocument/2006/relationships/hyperlink" Target="https://storage.yandexcloud.net/euler-contest-2022/11705242_1.zip" TargetMode="External"/><Relationship Id="rId1195" Type="http://schemas.openxmlformats.org/officeDocument/2006/relationships/hyperlink" Target="https://lab.sirius.online/noo-storage/download/UOIT2KuX6jnxd0HusT35myZTI0LFXmVlQOMH5_acXfSHIbLGnsTzo0vzT28X1yrJA1pq-48xfKZx8iJnPhtXihC_NJrxBIye-ODR6qbadThwpLCGYQP42dZxJB4=" TargetMode="External"/><Relationship Id="rId1209" Type="http://schemas.openxmlformats.org/officeDocument/2006/relationships/hyperlink" Target="https://lab.sirius.online/noo-storage/download/UlA42FXAHTTPYCrpKbc144uOVYNn1WgsgVXCNxQfJ4f-8Ta4kGTNuuvX1DdSHlE96lfwraHwkpQzgJGxNc65J90g79GgcrNsdQfZDQHu647iHfV9kbaYJAPx7Sk=" TargetMode="External"/><Relationship Id="rId1416" Type="http://schemas.openxmlformats.org/officeDocument/2006/relationships/hyperlink" Target="https://lab.sirius.online/noo-storage/download/0fCO1TL0JcUEMW5WBy4rPmbBv2K8KRQPaju8XFZjw05ObMCplALDH8bF7uy4blSj6ZANGVs61evuNhfVljpPWY0A6C6xcOPddJsFs6kOp1g4HS8g7PIfHDmIfB0=" TargetMode="External"/><Relationship Id="rId218" Type="http://schemas.openxmlformats.org/officeDocument/2006/relationships/hyperlink" Target="https://lab.sirius.online/noo-storage/download/y5Gdn0-ZSgNNgEZxNHkNtlF41KeswlaYI687JagGfzWfJHVgxFqFAkLHKcT17cRLcWxTy2BT8ulvUig8CvUrWiDmwH7_Uw4GLfhUY6BCLkD56UAzPmoE-Lb-28g=" TargetMode="External"/><Relationship Id="rId425" Type="http://schemas.openxmlformats.org/officeDocument/2006/relationships/hyperlink" Target="https://lab.sirius.online/noo-storage/download/T_tH1fJDjiSG4VDd3CK7elO6vugtBoXykVP5kJw8JzhInxdGe0aAt7JzE5E65gMps8_-17ac6txBbfA3qwLVOeJaCVf9409izog71IWI7PM-UiWzf10vikw2Xl8=" TargetMode="External"/><Relationship Id="rId632" Type="http://schemas.openxmlformats.org/officeDocument/2006/relationships/hyperlink" Target="https://storage.yandexcloud.net/euler-contest-2022/11705725_1.zip" TargetMode="External"/><Relationship Id="rId1055" Type="http://schemas.openxmlformats.org/officeDocument/2006/relationships/hyperlink" Target="https://lab.sirius.online/noo-storage/download/Yk7V6F66f6oYLiJbC-a3i9H-pyH6xM2jNpj-p10bfLBdUDFci4YxSZo2Oe46lDEcIrSy9LZSs2f5Ua-NPqANK_X9Et8z9AEwVdHkPuoIkadvvZV1GLcTQBDTSQU=" TargetMode="External"/><Relationship Id="rId1262" Type="http://schemas.openxmlformats.org/officeDocument/2006/relationships/hyperlink" Target="https://lab.sirius.online/noo-storage/download/f2FGX-oLARyitvX9h_Y3pYjV5muaM46k0ystbkO8MbTn9QRjytjlKJyc-JWggySJBWYjp7L53Q2pFtU-KbRmUS3teOe51xAFDKvOzxwbxE1zPFIt6Lw3YRNLfew=" TargetMode="External"/><Relationship Id="rId271" Type="http://schemas.openxmlformats.org/officeDocument/2006/relationships/hyperlink" Target="https://storage.yandexcloud.net/euler-contest-2022/11704821_1.zip" TargetMode="External"/><Relationship Id="rId937" Type="http://schemas.openxmlformats.org/officeDocument/2006/relationships/hyperlink" Target="https://lab.sirius.online/noo-storage/download/uOXqjrNZnIOOe2zvXJFC48-XUmiWZuool0E1dYHKrcdquGgtTOX53tLnFyEgc0eVY9WuZITAlSpFQb6_r6ETiTTujefBL1Bw5HlXDVPTiGfhMYG5nB4sMIJmwq0=" TargetMode="External"/><Relationship Id="rId1122" Type="http://schemas.openxmlformats.org/officeDocument/2006/relationships/hyperlink" Target="https://lab.sirius.online/noo-storage/download/ZRR8UQTgSbo2kNDBBj7kO3DVV5LVPA8XoWwh-T_5MG1QfoCgasJOPrgPv5YRjf2vOZq6MGK4cIbgjiHg8N8cv3KzHLPsNVU6BCAfLQCj-baPjSW2f1GSwVamUQs=" TargetMode="External"/><Relationship Id="rId66" Type="http://schemas.openxmlformats.org/officeDocument/2006/relationships/hyperlink" Target="https://lab.sirius.online/noo-storage/download/PLnAtEPjD6eW1AOYReFl3YtcnVYnWZyj0c9RwaeslDI_h1WWntRb3CLPDRFvd45i_M9R3BW_2ALByoWqUUCahKYJxUl3cvacs1fhIGte3a1AWDBc9Nj7f1SsI4A=" TargetMode="External"/><Relationship Id="rId131" Type="http://schemas.openxmlformats.org/officeDocument/2006/relationships/hyperlink" Target="https://lab.sirius.online/noo-storage/download/f2iNELF_4tDlmPDM_KqyFvGXZ3FsTeeOYfLHjOfs08wAtJwbG5qddzDkWMFv3emM3wItNCAbdCp_QEBgIlswnTfAqc_l8n68qWopwi08MRdv5FZDACCMd206FP0=" TargetMode="External"/><Relationship Id="rId369" Type="http://schemas.openxmlformats.org/officeDocument/2006/relationships/hyperlink" Target="https://storage.yandexcloud.net/euler-contest-2022/11704960_1.zip" TargetMode="External"/><Relationship Id="rId576" Type="http://schemas.openxmlformats.org/officeDocument/2006/relationships/hyperlink" Target="https://storage.yandexcloud.net/euler-contest-2022/11705885_1.zip" TargetMode="External"/><Relationship Id="rId783" Type="http://schemas.openxmlformats.org/officeDocument/2006/relationships/hyperlink" Target="https://lab.sirius.online/noo-storage/download/OmiBbCptxKyzl_ALD_fwKyeDE1xPpji7FwL2MZPa4bTBdFusqVjja_Os2eSH2Zb3mCI3xML8jtcLVKRj1xrI-dq-VywpqK-3IHNihYUQbk0MVC0rJr3gGLaNkUM=" TargetMode="External"/><Relationship Id="rId990" Type="http://schemas.openxmlformats.org/officeDocument/2006/relationships/hyperlink" Target="https://lab.sirius.online/noo-storage/download/Wxqx0fHIHuzAaIlbeEbalDn9-3b8VPgqMcXDVj7hE3GasV9VxE8Eiutpb2wQoL9_wwzQgiXwVGTXrdhmhb6y31_llyuh6vxzav42l7jEyfLW-8Rav8QvrIvuMNE=" TargetMode="External"/><Relationship Id="rId1427" Type="http://schemas.openxmlformats.org/officeDocument/2006/relationships/hyperlink" Target="https://disk.yandex.ru/i/4d4CNQTbt5duBA" TargetMode="External"/><Relationship Id="rId229" Type="http://schemas.openxmlformats.org/officeDocument/2006/relationships/hyperlink" Target="https://lab.sirius.online/noo-storage/download/iZnN0gllBVaMJ9t97ylNiJA-Iz5pwIaRAdgQ3kIWPk9YpOWo3xOtaBlxcSFQYsyyC-rvAOLXmG1VEeF4GC4dotXugf3bI9iPWlAEBR1muL5AiJitcH86opGJg48=" TargetMode="External"/><Relationship Id="rId436" Type="http://schemas.openxmlformats.org/officeDocument/2006/relationships/hyperlink" Target="https://storage.yandexcloud.net/euler-contest-2022/11704365_1.zip" TargetMode="External"/><Relationship Id="rId643" Type="http://schemas.openxmlformats.org/officeDocument/2006/relationships/hyperlink" Target="https://lab.sirius.online/noo-storage/download/3QzMKJzPvaxDPo5Z0clQ2G3hk1B1OcbyZ1q7SSnfBfzozGCuAKXZXDxvcK4oozhjzCok4U_46n7If3H_xjXScc24WC2BMQKxkFQm9vzxynuR_De__a55MlIUoMw=" TargetMode="External"/><Relationship Id="rId1066" Type="http://schemas.openxmlformats.org/officeDocument/2006/relationships/hyperlink" Target="https://lab.sirius.online/noo-storage/download/xJxFfP0u8URLe4GM4f44hfKpEVuIdkY-_Q5aXlPdkKxQYITdAbNqFTqeALTnW7xFiK2j1-bdvkniRkV3AYZ5J1skGiQJrcEGMEtRybK3KrsqDXQxikMBxFiAhHE=" TargetMode="External"/><Relationship Id="rId1273" Type="http://schemas.openxmlformats.org/officeDocument/2006/relationships/hyperlink" Target="https://lab.sirius.online/noo-storage/download/C8zO3Dbu97HXYkBzxD8Mh675dYANHxHvGNYc5CZQo9raNkJX8ryomoTuCBqkqxtGOYNW-S5grQRLNK02lEOyICVhD4CIWl5NSloeQKXD_nmnW9kdBflZG4zSPLs=" TargetMode="External"/><Relationship Id="rId850" Type="http://schemas.openxmlformats.org/officeDocument/2006/relationships/hyperlink" Target="https://lab.sirius.online/noo-storage/download/Ajq7Sl8BE5el3I0a4gr3_xY_T3tjivI9mx5wCQe0anM1alMgixAoWIfOSg40HWKbLaBnlCBjzHDumlAUahXylcVJkkDj7EEs8ezn5fL0Ka6sC8lt4kd68V3PxWk=" TargetMode="External"/><Relationship Id="rId948" Type="http://schemas.openxmlformats.org/officeDocument/2006/relationships/hyperlink" Target="https://storage.yandexcloud.net/euler-contest-2022/11705648_1.zip" TargetMode="External"/><Relationship Id="rId1133" Type="http://schemas.openxmlformats.org/officeDocument/2006/relationships/hyperlink" Target="https://lab.sirius.online/noo-storage/download/lMx4NNpdItCkcRdpOOYYcd3DHp_tWZXxmletVkEYkCUbnuHY-VhkFNK0vEtMEXJBPiUlZcymkAIt_1i3jA3g2mNiP5nVQ0crvsW-RIGlbUca0vgvIouavEDBOwM=" TargetMode="External"/><Relationship Id="rId77" Type="http://schemas.openxmlformats.org/officeDocument/2006/relationships/hyperlink" Target="https://lab.sirius.online/noo-storage/download/P3o47GYFcE-ZhafqB0vvdV3RZjxeCjPBSBtTnIcX8V3KPyqp7t3EpEr79_lEo-zxiXB9pQ_uawbLeMNt3T0x3iO64MbUUuwBjc9KB0Ige6gjJKMMDROkMLcHnFc=" TargetMode="External"/><Relationship Id="rId282" Type="http://schemas.openxmlformats.org/officeDocument/2006/relationships/hyperlink" Target="https://lab.sirius.online/noo-storage/download/0IpB6Og05ttGnfVJ03u-xZSpXil0FE1ck6WiockiTPphyZyqZbtMd5ZFOh5IReTl9Pw-vwVwR1vYPbEbzhhdlNhKRnAeHuUINPZm6W88V8zhuJ1NbsaGh3_X27s=" TargetMode="External"/><Relationship Id="rId503" Type="http://schemas.openxmlformats.org/officeDocument/2006/relationships/hyperlink" Target="https://lab.sirius.online/noo-storage/download/Iz9aI1YSYE9IVbImArGUw0QyrxBW2ifpVMZRoWMRJ2-lUKJeqqlPAkHBO2nvZSEyIqJ9XF3xh9lfTRyDwZwjt3Q6qNaCZOrzsFUVy9Mn-AM64mZjcvPeZd-dK0Y=" TargetMode="External"/><Relationship Id="rId587" Type="http://schemas.openxmlformats.org/officeDocument/2006/relationships/hyperlink" Target="https://storage.yandexcloud.net/euler-contest-2022/11705889_1.zip" TargetMode="External"/><Relationship Id="rId710" Type="http://schemas.openxmlformats.org/officeDocument/2006/relationships/hyperlink" Target="https://lab.sirius.online/noo-storage/download/7SRZGNvY_-kZFJwc05TwkTtsJ0Js432NsZFeLGpR_98BzzZ1GfdUlX_GfKrWnfWxw_EKd1i7yXFjBNnP6s_VOOHZQDlhUSho0c7_I7tCkWyToN0WCR_W_J6O730=" TargetMode="External"/><Relationship Id="rId808" Type="http://schemas.openxmlformats.org/officeDocument/2006/relationships/hyperlink" Target="https://lab.sirius.online/noo-storage/download/Vh-QdJMmv2HDExombgVpQhRM59EcyGmOUKR7J0wwt2wTKcz2LTHMB2JeM2blaDZ52M2MiaxHdWeiqldkS3hAmnakY2RgpQvcXN8BYTJtCrZOjF9UsBhV4gS0W30=" TargetMode="External"/><Relationship Id="rId1340" Type="http://schemas.openxmlformats.org/officeDocument/2006/relationships/hyperlink" Target="https://storage.yandexcloud.net/euler-contest-2022/11704502_1.zip" TargetMode="External"/><Relationship Id="rId1438" Type="http://schemas.openxmlformats.org/officeDocument/2006/relationships/hyperlink" Target="https://disk.yandex.ru/i/M3m9ZepR7Dj7Mg" TargetMode="External"/><Relationship Id="rId8" Type="http://schemas.openxmlformats.org/officeDocument/2006/relationships/hyperlink" Target="https://lab.sirius.online/noo-storage/download/JU_YfDnyvTtGcCCrSDSqb5D6ajlNkOMLm7ZJVfwdzES5HkzP_7C6_pHr__RZ5jJs_VYnX4gW4N92eusIQSNEUL52_LLtV-RBdGgq1xpHrqFftjHDVFbj6l4pwsY=" TargetMode="External"/><Relationship Id="rId142" Type="http://schemas.openxmlformats.org/officeDocument/2006/relationships/hyperlink" Target="https://storage.yandexcloud.net/euler-contest-2022/11705447_1.zip" TargetMode="External"/><Relationship Id="rId447" Type="http://schemas.openxmlformats.org/officeDocument/2006/relationships/hyperlink" Target="https://lab.sirius.online/noo-storage/download/YE0E4e4VjSvPrKe8PycwkW2I-oRQ7paM-ouU4UVh0pWVgxT0jeVziNbCxE4qL_j3ZTdMeDOLNaAIcPvaXF4KGnMocgK6pkhni8Xqx_QY_B4z5U3WnFsOOqYtkwg=" TargetMode="External"/><Relationship Id="rId794" Type="http://schemas.openxmlformats.org/officeDocument/2006/relationships/hyperlink" Target="https://lab.sirius.online/noo-storage/download/U5DirybakCoOMyLiTe3U2LM6116KGRUamqX8CNyc2FkVrsiMKgYw1vAvw1jIbiGd84_nDhM43myEtoU8h0TuB0LMqGk3Y8vNooSFiFq-838N66Me_FZisgJsVy0=" TargetMode="External"/><Relationship Id="rId1077" Type="http://schemas.openxmlformats.org/officeDocument/2006/relationships/hyperlink" Target="https://lab.sirius.online/noo-storage/download/a3FWwpG62fG-ss4CJWSGT6B9CY_m-IXbpAvRezXUsXJVBPt9jxjfhFZxGj0rX6jj6Kp6Cw0d4DBmfK6620EfnmJuIkUnq4LV2kD4EDmgVzMJD7hHSyuitb7mWgI=" TargetMode="External"/><Relationship Id="rId1200" Type="http://schemas.openxmlformats.org/officeDocument/2006/relationships/hyperlink" Target="https://lab.sirius.online/noo-storage/download/nTQKe8K_DF2mGmWPTwR4giGRVtEP158ibkaGl5NCEXJgMdX_etnshZtj6RhEvMwq_Vhus2LXXQuj-OCAziLyVwaehsAArl9ICsK72J6qdkai5JzTmSDB9s3wPLo=" TargetMode="External"/><Relationship Id="rId654" Type="http://schemas.openxmlformats.org/officeDocument/2006/relationships/hyperlink" Target="https://lab.sirius.online/noo-storage/download/06xTb1ZhA2N_lUm-Jw5Rr0OEOnZlM0_TIW3w4132PIDMnkRTgq0jwXZHPjpaSeOgpNmHGIKyGYu3n4aueH_F2J9AkUo1OTDETptLPasq6MsNX12ZlcPWmJ9D-kY=" TargetMode="External"/><Relationship Id="rId861" Type="http://schemas.openxmlformats.org/officeDocument/2006/relationships/hyperlink" Target="https://lab.sirius.online/noo-storage/download/KqUvCT0ux5VceBlSmv_Ll7Nz5IUT2OLz42mGnx1_okWFs4a9j41s718bYYY5KLnDKqIh3rZnJTMAKExlsQ3eo-XadqpME2QxUld4xC2S6zyrAYawEqQrc4y6aXY=" TargetMode="External"/><Relationship Id="rId959" Type="http://schemas.openxmlformats.org/officeDocument/2006/relationships/hyperlink" Target="https://lab.sirius.online/noo-storage/download/r8BTYsv9HLUKLke4fnt2Z9JB7FAgMga8WGmNqQ3KrSs30uTD3oX8IXmOMmc9DtcvthgOliEe9uQV96Cv99Arv9kBa26f0c0BEYtZ4iu1PvO9gPZ5agN_U08A17M=" TargetMode="External"/><Relationship Id="rId1284" Type="http://schemas.openxmlformats.org/officeDocument/2006/relationships/hyperlink" Target="https://lab.sirius.online/noo-storage/download/5AN1iU_TrxaCLKNNabkPYlzrOdc_RN55888HO8iTr1_H_votG910s82m-DP8VdX5Z6y3PrKHQ4Z2wmafSfkwkiCurAm7Yat9Y90M1wE37gIkJ3uLKxVL9eucalk=" TargetMode="External"/><Relationship Id="rId293" Type="http://schemas.openxmlformats.org/officeDocument/2006/relationships/hyperlink" Target="https://lab.sirius.online/noo-storage/download/xJBTlwl_I1ZAYfuxuB3trkqCd3KEnvY6WLBzEChA8KRh2WqTrQnu8Gn9tEokojAznlK7Dx4yeCrXXJkTHhgWmbxnc5KuCy04KsUUiRCcRfTo2C_FWYAUTy3umLg=" TargetMode="External"/><Relationship Id="rId307" Type="http://schemas.openxmlformats.org/officeDocument/2006/relationships/hyperlink" Target="https://lab.sirius.online/noo-storage/download/Lx6l1wKsXoWNvFvA-pIw-aB6Y63cbMW2ZprUTlX7CHDX33XFgHXi3c_TWC3eHIr0YRnuIIWJUUz6wqAAXMxhiCl3wPAdbmWNPM24wjgbFcWkS32K9I89eZQf4FU=" TargetMode="External"/><Relationship Id="rId514" Type="http://schemas.openxmlformats.org/officeDocument/2006/relationships/hyperlink" Target="https://lab.sirius.online/noo-storage/download/kPZdqdtzC1LGFe314GrE233biefWfH28Uo3p3PbdHUqWq6smm9IERynJJp5HlfJe4DXxfUvkqCKBgtOiJ6tspRugcFXEjJGjZtkzzQaxGvgqpJVZPkfrKW5egIs=" TargetMode="External"/><Relationship Id="rId721" Type="http://schemas.openxmlformats.org/officeDocument/2006/relationships/hyperlink" Target="https://lab.sirius.online/noo-storage/download/4Uaf9PRKWIIKzb8Iwa_H1pqYmCCpT7vUbIIpaOu1GnVoKHccvKv5M6LTPepMeRtX9wPrHpe6hV6ezA2H0mtvoa1tahp26nXnC2xYAUp2U62bereLdDgyznx3V0Q=" TargetMode="External"/><Relationship Id="rId1144" Type="http://schemas.openxmlformats.org/officeDocument/2006/relationships/hyperlink" Target="https://lab.sirius.online/noo-storage/download/VIkkGHE1R7DOGBMmv-3XeuyYD98RRjAIoqzbifx6Vvkg-ZTxKwUHWYNtdGhxVZ-GgLGoniOTdzdiiYZJ4nRL5-xv4eGO_afRYM2zw7rEhXEDgIJCCRWAGqOo8vc=" TargetMode="External"/><Relationship Id="rId1351" Type="http://schemas.openxmlformats.org/officeDocument/2006/relationships/hyperlink" Target="https://lab.sirius.online/noo-storage/download/lxwgs2UIHdt7aGaZ1fBrmMGgTdsect6f_v5jhJcQust0lsim6_cA5vc-0Qjd7H1d1X3kzTg3J8JKcgPjv-yNWGfae1wxqX_PfBlO74uiq0I7ffs0GVWMBGkpUSQ=" TargetMode="External"/><Relationship Id="rId1449" Type="http://schemas.openxmlformats.org/officeDocument/2006/relationships/hyperlink" Target="https://disk.yandex.ru/i/VPIqmAaDFWzIsA" TargetMode="External"/><Relationship Id="rId88" Type="http://schemas.openxmlformats.org/officeDocument/2006/relationships/hyperlink" Target="https://storage.yandexcloud.net/euler-contest-2022/11704912_1.zip" TargetMode="External"/><Relationship Id="rId153" Type="http://schemas.openxmlformats.org/officeDocument/2006/relationships/hyperlink" Target="https://storage.yandexcloud.net/euler-contest-2022/11704573_1.zip" TargetMode="External"/><Relationship Id="rId360" Type="http://schemas.openxmlformats.org/officeDocument/2006/relationships/hyperlink" Target="https://lab.sirius.online/noo-storage/download/O-cI6R9P9dfwd2aA0QTEUPUYiYBYLkIZoCTz2RBY2TJGWXm6UelR3FBRtZwj4ItsMAGCCrYrt8p6ZWQHQUSF6XnVd0Ogzf2bspYHKHqb0jooJSv-yyj4j4GNrGk=" TargetMode="External"/><Relationship Id="rId598" Type="http://schemas.openxmlformats.org/officeDocument/2006/relationships/hyperlink" Target="https://lab.sirius.online/noo-storage/download/ANDbuIEK7wRbtZ_VdcBDE0qcPb1iDu04tyDlZJdK0WKSJI6TvWgrfqrQW6kcS4eZUHHlWOx7YuNj_EAGKg3Q8jI6-etPyB2q-JPBLoonubCITrSXG0FnM0h1gAQ=" TargetMode="External"/><Relationship Id="rId819" Type="http://schemas.openxmlformats.org/officeDocument/2006/relationships/hyperlink" Target="https://lab.sirius.online/noo-storage/download/RFBHH8Y-K5ZYBZi_EEiPwyB8oZKf3-EIykPr578siR5zOmKjrspzsChuursp6Yc48W2TVep3e8p74DI7qZI3jPCaWi4LRqfSyAPZTmrBd7Pcqvt-8NEpmbiaK8w=" TargetMode="External"/><Relationship Id="rId1004" Type="http://schemas.openxmlformats.org/officeDocument/2006/relationships/hyperlink" Target="https://lab.sirius.online/noo-storage/download/R6wsX8rP7Rz7qinEFm4ahXrGhF_wPIf_ft15wpkP-gie0cIkyn96pKZQbun9V69dlIk_qxJMajNWmFUaBWPbQifqtQSZuS9V2fAR1tTOsC1s1iyIh6o-UKLbRQA=" TargetMode="External"/><Relationship Id="rId1211" Type="http://schemas.openxmlformats.org/officeDocument/2006/relationships/hyperlink" Target="https://lab.sirius.online/noo-storage/download/3d7NMl_aF1Sb1uLC0HpaK2dy2RPGYc4KcBpqpY3s8J-Iwwvhr3ZoI7nZkUeQxOP0FlAsJWORh4qjcJrb4vSmQqX2HIS1tU0NwKT06vPLMyIKi2K16hShSEC_P9Q=" TargetMode="External"/><Relationship Id="rId220" Type="http://schemas.openxmlformats.org/officeDocument/2006/relationships/hyperlink" Target="https://lab.sirius.online/noo-storage/download/AMtPZYA2pP2MNxRdm7D7GxYiUrw6eI41jdQgyHIQbJc8X1jzEK3e3x5pX7WiUxBRGAp1dhkqsRjH7BKAl_bt4W6mshTZvxOP8-0xOLfjk_BWYxoeqGvAHNcmMGk=" TargetMode="External"/><Relationship Id="rId458" Type="http://schemas.openxmlformats.org/officeDocument/2006/relationships/hyperlink" Target="https://lab.sirius.online/noo-storage/download/z4GHm_GfK2R6H1HPVXMFIJd1PBsF5hAaPMkx_wQNLklZQDxI2JEcW6s7HnueNj9vPg0_xbKfnV6QcKVnmFswMBsVxJC_MvTMaQa6t5243e6nSLnh8FPZEt5QC2A=" TargetMode="External"/><Relationship Id="rId665" Type="http://schemas.openxmlformats.org/officeDocument/2006/relationships/hyperlink" Target="https://lab.sirius.online/noo-storage/download/p-l8sTDkzEgeVCTr3HVyTraPecGD12r51ZF4Tp6x9SlQYXzWpraPkfQvDTDP4YV3zM0WWOJ14lkb0lQU6FHuvTaP65oRDIdlL_zvrpPgKQ_ElSenZLngvgcEQzQ=" TargetMode="External"/><Relationship Id="rId872" Type="http://schemas.openxmlformats.org/officeDocument/2006/relationships/hyperlink" Target="https://lab.sirius.online/noo-storage/download/iaaAMF2mTGAsNfEDz_Adoet9YXO0T4UJy4QobfARtt0EEfp1oelt2xEAS6wIWF-fs0QG3GzaFkNFTKmqPfRePwWGrwZ_YDLM0KFwJYeVqtKSJmfY1w2dqw1LmSk=" TargetMode="External"/><Relationship Id="rId1088" Type="http://schemas.openxmlformats.org/officeDocument/2006/relationships/hyperlink" Target="https://lab.sirius.online/noo-storage/download/4YHeoIxVglxpDC-m2zycSE9PgX9apHaq-o02i_-NdlRF3Cyc-aH3EfRYZmsgSj6Elr14j5KuPG0HRdcLMZQubOufxRQzUBLWFy3uGN2DSoIfcl7droXn9dplyqc=" TargetMode="External"/><Relationship Id="rId1295" Type="http://schemas.openxmlformats.org/officeDocument/2006/relationships/hyperlink" Target="https://lab.sirius.online/noo-storage/download/4378cHkXKBra0OKBItbkif3lgOdoLtqxQzaMTd_QNN25boj9xRvQtsi0sr3FO-lezJcLn3M_A6Gd8ASFwa7kk3MGPpN3mct3e7lMpn5LSviz5mNWCPY9s2dJv7M=" TargetMode="External"/><Relationship Id="rId1309" Type="http://schemas.openxmlformats.org/officeDocument/2006/relationships/hyperlink" Target="https://lab.sirius.online/noo-storage/download/lxHduYcWR41W6yl-JiuEpAUR-l_09j2ldey00MRl5reSLotUFfYgPSMM2eWKGaOxhXs68KvaWybcHwHiqy57LUNIQFpms5kecoJhk2XlxzusSzzcnwNKjvfCzt8=" TargetMode="External"/><Relationship Id="rId15" Type="http://schemas.openxmlformats.org/officeDocument/2006/relationships/hyperlink" Target="https://lab.sirius.online/noo-storage/download/RyIq8GZcOuX3qPCEml_gLIPj45LOVKRch23QFpr7VCA44VbEPF6scFZI8_Jw1FqX99Iis5hzJmNwwgh54qRhF8K_awz_fb68T7pPvJskSmXr50HgKy9XpkppM90=" TargetMode="External"/><Relationship Id="rId318" Type="http://schemas.openxmlformats.org/officeDocument/2006/relationships/hyperlink" Target="https://lab.sirius.online/noo-storage/download/NmbHZKvyedT_A8dJ9QXfhaKIZ1n-RA_UPWQP_14EWY3c-S68zFusmNoDV2286RKU5fWpie2ffbaDLPsqM5lzjkdhzs0pKKEjkN8GllXRKEE9sN2giLTVWqHdYb8=" TargetMode="External"/><Relationship Id="rId525" Type="http://schemas.openxmlformats.org/officeDocument/2006/relationships/hyperlink" Target="https://lab.sirius.online/noo-storage/download/qRXvCeNk66krylfTqQ6j7nRCr508OBJk5he86ytpvh29_zKK-_7kJkmb83DUEIH1Kk8oaRgt_dYeXzO7v4N_Y6L3VuAoFYdHUdItcPH4hv-uBIp0BicI2YukY8g=" TargetMode="External"/><Relationship Id="rId732" Type="http://schemas.openxmlformats.org/officeDocument/2006/relationships/hyperlink" Target="https://lab.sirius.online/noo-storage/download/qtLB5-gtQ-WzBlTQyGDR8MP6ZxnLRmm1Zpji0Z6qNTswbGMFY8A_KQ2OpfIqcjBT8Be6jByqVkz-c03e_uNjLGn_3Y_1EdIEDeogANI02B2doXi63HtBkOFrMk4=" TargetMode="External"/><Relationship Id="rId1155" Type="http://schemas.openxmlformats.org/officeDocument/2006/relationships/hyperlink" Target="https://storage.yandexcloud.net/euler-contest-2022/11705008_1.zip" TargetMode="External"/><Relationship Id="rId1362" Type="http://schemas.openxmlformats.org/officeDocument/2006/relationships/hyperlink" Target="https://lab.sirius.online/noo-storage/download/rdY1Hnxc7T9OadiZpErn9LKGsKpdzVL-J_1WqXhY1m5xgDCQgEkJwxTI-e_bWGV6YDnFRq-LoTLWMfB-AmzazwU_Ib3CIqv2T_D4_Bqs1WaOawEVhk_kfv-aR1E=" TargetMode="External"/><Relationship Id="rId99" Type="http://schemas.openxmlformats.org/officeDocument/2006/relationships/hyperlink" Target="https://lab.sirius.online/noo-storage/download/MKjJ37j6Yc7I2EpwBiJED0Cccj4eoSR3doJotN3qLLtu14dyvTRrS-jXiSuHCWVfkVHJJ1umWHaDlWAK59ILdphc9PJul1Ops4G0QMwXRIjSCr-3mMFyIRq94CU=" TargetMode="External"/><Relationship Id="rId164" Type="http://schemas.openxmlformats.org/officeDocument/2006/relationships/hyperlink" Target="https://storage.yandexcloud.net/euler-contest-2022/11704099_1.zip" TargetMode="External"/><Relationship Id="rId371" Type="http://schemas.openxmlformats.org/officeDocument/2006/relationships/hyperlink" Target="https://lab.sirius.online/noo-storage/download/mrO279S_TJr5Vb1VDC4CHRnQ0yiDqsTQcmMYQOMKwNYl0AkN7erRT3R7fbURF7i63eCGd-q3i4qJaCyzNUNESA6r-QH3D5vrNfw2ZE28dwNbCBYiL9BWXmcu08U=" TargetMode="External"/><Relationship Id="rId1015" Type="http://schemas.openxmlformats.org/officeDocument/2006/relationships/hyperlink" Target="https://lab.sirius.online/noo-storage/download/d9UVkOZZWE5RBxsSdkVly05-GjqwfNBI7gOvc27ynv29a3II-CRC1ZXKW4Qcarc_TnDRip9ZYk_N8Fb1tGYGVNfYq1gFq6kp_o6OveRXM_fvuCJzK_KwEl97h8s=" TargetMode="External"/><Relationship Id="rId1222" Type="http://schemas.openxmlformats.org/officeDocument/2006/relationships/hyperlink" Target="https://lab.sirius.online/noo-storage/download/6fUGsZF3GzkK5-gx8CynxdnvunSn67NObva9leVVbrdrsM_l366RWWx-V5jIEa0hywwx_rJA2scVJfe7k_vNedzx3rtl5ORwy1HelBe0ZiDsgwkRaGBkOeEdfs4=" TargetMode="External"/><Relationship Id="rId469" Type="http://schemas.openxmlformats.org/officeDocument/2006/relationships/hyperlink" Target="https://lab.sirius.online/noo-storage/download/nMV_cd0a9ZxKQXnFL9LE5cgt3Q6zAhS0WPIBcaLegxCSM9zb3KoiKa9vYIAfMsZZp-JGdCmVAGY6EhUsOloqYHuEBykr6xTntE6Z0Cor25M02PLhv5sqSmjjhq4=" TargetMode="External"/><Relationship Id="rId676" Type="http://schemas.openxmlformats.org/officeDocument/2006/relationships/hyperlink" Target="https://lab.sirius.online/noo-storage/download/FQPrDqBZcDHTof2J4LhaPUVWBDLNRsw1a8eDVw8Rs_ReHafKtWoy_h5xHV9_dXuCWZ_fvqyKHxj02zSgvO9Pi0kKqvrKjlaB-FqRTpy5LrKQvTSEgnGMMuhShlQ=" TargetMode="External"/><Relationship Id="rId883" Type="http://schemas.openxmlformats.org/officeDocument/2006/relationships/hyperlink" Target="https://lab.sirius.online/noo-storage/download/0a5WVzeEHJkYsT5MT8TCpl6UHqhLd8YZ_J6heFZJzxoWlL3NoWOGL8YECSF4ssRlRm5L2fI8sA93W9JXoo8zDRXUde5D5h9GmEEimKJmXIcbJCgt2ZwkNFZVKqQ=" TargetMode="External"/><Relationship Id="rId1099" Type="http://schemas.openxmlformats.org/officeDocument/2006/relationships/hyperlink" Target="https://lab.sirius.online/noo-storage/download/047uD-0ryRQs3ANrieW65grqnHdonFtYa8pErA_JYk1eyCXaJNYNf1LKyuI8Z0J0KCYvRV_w_cEC0UkZFIS4JH1oY-jv9Hyxjfm028HwTmSgPs_Uh7zAAs8eeHk=" TargetMode="External"/><Relationship Id="rId26" Type="http://schemas.openxmlformats.org/officeDocument/2006/relationships/hyperlink" Target="https://lab.sirius.online/noo-storage/download/MuQM6Y8gQv6oepL7Ier9MNBMMCA8N7cKp99VAhck_KYWoejEcECZG1D_RjL_I5NboFdcJcnO1PgxQvCCFFZVyaW7LKgRRZyAVMqO95UO7THnOBCwcW9w9h7oWM0=" TargetMode="External"/><Relationship Id="rId231" Type="http://schemas.openxmlformats.org/officeDocument/2006/relationships/hyperlink" Target="https://storage.yandexcloud.net/euler-contest-2022/11704883_1.zip" TargetMode="External"/><Relationship Id="rId329" Type="http://schemas.openxmlformats.org/officeDocument/2006/relationships/hyperlink" Target="https://lab.sirius.online/noo-storage/download/wmFLRQ7K106QKZ4xd47JJDRhjXx5J6HCeV1WjE5RtEF_nhTvjSGPXDUOJHztq9uNdVSZUdolE3Z5U74k-VI7LDnvH1h8XzC4pDvgoMDjmg6AwYW3Jy1QfnCv2BY=" TargetMode="External"/><Relationship Id="rId536" Type="http://schemas.openxmlformats.org/officeDocument/2006/relationships/hyperlink" Target="https://lab.sirius.online/noo-storage/download/sBFrPiLx_A90_KwFOlolfmpJ5U6h3tKc7dKMU7-_FqPMcK0GyfUdjhTqtD9B-azLOX4R9AjkFlI7QdjgE0vR5eBTKXVilWGZe6aoKOw_ulnzBXaHf2VjRhz_Puo=" TargetMode="External"/><Relationship Id="rId1166" Type="http://schemas.openxmlformats.org/officeDocument/2006/relationships/hyperlink" Target="https://lab.sirius.online/noo-storage/download/VbY2PwTqxly_0oRefIyvrsX7jjDS-GvDc8ZfgWg_p3TWBb_lg52u_Mk7yazHQahY-j3kmVREKea4RyhUwOXt-_8Dpt3PFLyOGggeWPxC-B8qzS4na6vPeIxRqFQ=" TargetMode="External"/><Relationship Id="rId1373" Type="http://schemas.openxmlformats.org/officeDocument/2006/relationships/hyperlink" Target="https://lab.sirius.online/noo-storage/download/OJGHlyYPz3KWWpe2zAApPtgdztwAagbSSlSpt5Rmom5XOXD8rCDOIXinmBdgjmuN_U0fQY9y7D6BS3hWbf9IzfFcmL_iooy9keFDRMMxK4AAWWOSqp_i6jCaS6c=" TargetMode="External"/><Relationship Id="rId175" Type="http://schemas.openxmlformats.org/officeDocument/2006/relationships/hyperlink" Target="https://lab.sirius.online/noo-storage/download/ePF5UH6hFIqjHSHEkz7VbE13QD-I74cF3SoHFu4wWDWkwQQ22S9YsXP3zpCiGB78VwmmAMkUp79G40_TzL8QlyuDvNNQqrS9uzRroYUIqoRa4XnxSI1OEREFT3Q=" TargetMode="External"/><Relationship Id="rId743" Type="http://schemas.openxmlformats.org/officeDocument/2006/relationships/hyperlink" Target="https://lab.sirius.online/noo-storage/download/gQgM6bKHWfH4EVd0o08n0H9jeZTWYEtg3Dyck_WVyNqlKWW8j9AjodcQAAXR4qwr5i2Vq7W-v7HlnkdzR5LWm8Ks2pzgsbFNfK2UhDzmfHLCkvzxyN-GBokCKXs=" TargetMode="External"/><Relationship Id="rId950" Type="http://schemas.openxmlformats.org/officeDocument/2006/relationships/hyperlink" Target="https://lab.sirius.online/noo-storage/download/UPPo2fluwcL_efm3iEULlQlCeWTkIaNBC5Crl74wbPbXXpmggLQ0mICp2S93xr-1DDPx7TqA8MKfr-LvVG8t9gFjqAnNqlQkXK4JNQ29JKI1lHZNFrfed82qhDg=" TargetMode="External"/><Relationship Id="rId1026" Type="http://schemas.openxmlformats.org/officeDocument/2006/relationships/hyperlink" Target="https://lab.sirius.online/noo-storage/download/JqAe09YYx6ExVK7BF-5H_StRBHOsI6BCkPi9hWothKMQ0XmMzjUkAsqqsFXCod8rKEhC_xUq8-FqLU_KRn1V7XZ8LoJGsJ7V9RtlCXGL7qjs0tnJVk37fxUjlrA=" TargetMode="External"/><Relationship Id="rId382" Type="http://schemas.openxmlformats.org/officeDocument/2006/relationships/hyperlink" Target="https://storage.yandexcloud.net/euler-contest-2022/11704688_1.zip" TargetMode="External"/><Relationship Id="rId603" Type="http://schemas.openxmlformats.org/officeDocument/2006/relationships/hyperlink" Target="https://lab.sirius.online/noo-storage/download/jevzFUEK_SajXVC0ZS3Y5f8bzeG7zio2pquJY7LxeQWkZDnD11Sz8beEm7eZWByuglpaaRMg1mMZRG_5lAaxLqDr48r2-ohQFsKmNgwPOmexEN5OmGRFlpujPUw=" TargetMode="External"/><Relationship Id="rId687" Type="http://schemas.openxmlformats.org/officeDocument/2006/relationships/hyperlink" Target="https://lab.sirius.online/noo-storage/download/WzMxn4IUn_nQqPnKXa_Ih1AQ0_zUz57eSonOrY8vAxIyxDb8sx5sssd8Q-jtlLO05X_Juf28-an8UgZh49bCYnRizLhKMwuFq5g9fhdhcPiaVEAB0Atj-k27kyg=" TargetMode="External"/><Relationship Id="rId810" Type="http://schemas.openxmlformats.org/officeDocument/2006/relationships/hyperlink" Target="https://lab.sirius.online/noo-storage/download/W4Vg526579O23KKNDIvbfxwABZgn6_jekTICMrDZEmYAj7Ae_ZOwYm7izWwO4toG7iQid0Ldq2Jk0wmJUyvHqa9YMf9Lxg9MwPsTFUwwTG1OG1vOHqmhDywYNNI=" TargetMode="External"/><Relationship Id="rId908" Type="http://schemas.openxmlformats.org/officeDocument/2006/relationships/hyperlink" Target="https://lab.sirius.online/noo-storage/download/wmi5hKZefvAwj3vBB1vTrtXMukZToxkk3VJv7RQsRh4RqHkW1lvrVrQx3nFcbjkA5r0iHMNZrN9pR6Sk-qd3ynR3NwfOJu3VxlZGPMAVu7w7TRBiIXbhfbdREB4=" TargetMode="External"/><Relationship Id="rId1233" Type="http://schemas.openxmlformats.org/officeDocument/2006/relationships/hyperlink" Target="https://lab.sirius.online/noo-storage/download/zKDvB3824G8V_rpTKSkpdFgfLyrTO-bSSs_1P3v5A3vzGWy5LJx-SM9HnefSkSVhg1RUzrhZT_naRPca7xhscprdvRDuby6uzRYHI1hj17NqVPzvhm7QGwsTM5o=" TargetMode="External"/><Relationship Id="rId1440" Type="http://schemas.openxmlformats.org/officeDocument/2006/relationships/hyperlink" Target="https://disk.yandex.ru/i/RpZTMFvIc0ec9Q" TargetMode="External"/><Relationship Id="rId242" Type="http://schemas.openxmlformats.org/officeDocument/2006/relationships/hyperlink" Target="https://lab.sirius.online/noo-storage/download/E4WRYuz5dgD4mUWC7n4jYaUh41TDrthjkAuN5BhhRbDRrQHafdjKTd8UaVuyMzfu806RioXFuiWckkRdM42p4aLV98oLaUPg_SziYdd7F1TkC36TYKXxbMV40F4=" TargetMode="External"/><Relationship Id="rId894" Type="http://schemas.openxmlformats.org/officeDocument/2006/relationships/hyperlink" Target="https://lab.sirius.online/noo-storage/download/B8QNtRlEkWU47TkOw-RjoBrHrj1CAUV1-NHjHE0YGzYxmfEfYGDhjo7Fi4hHjXz0w-nAwIyh7jVzah0R0Wzuwpd6FNUTa23AdwugBAstPjX0gD9k1zg8gmkWZWc=" TargetMode="External"/><Relationship Id="rId1177" Type="http://schemas.openxmlformats.org/officeDocument/2006/relationships/hyperlink" Target="https://lab.sirius.online/noo-storage/download/vNwT_wMwKRYh9db3AYNNuwOn9MgHahMsIXHo2uLJ5aXV1_Lh5jAFDVtfRHbvC0HK05QCar-3uKu2nv3E2xLTvM0VZ75wUqfneI0sS07liqppxHnMqUl7pVGPAh0=" TargetMode="External"/><Relationship Id="rId1300" Type="http://schemas.openxmlformats.org/officeDocument/2006/relationships/hyperlink" Target="https://lab.sirius.online/noo-storage/download/GA2BQXlNpcYOOWsmoxYxuSEggOcoAArFFe0ZY9u5Sp_PGrIWVXFC4sPUMy8jAuy4jJoWMzUn5yqmVE83V9xHqZIzgSri8_I5UIUqRmsij6DFznSqEVMSKQDGlmw=" TargetMode="External"/><Relationship Id="rId37" Type="http://schemas.openxmlformats.org/officeDocument/2006/relationships/hyperlink" Target="https://lab.sirius.online/noo-storage/download/DigEXnCYrT0NAHC-AabaZoTCYJ6HNc5p5SY4d3BBCFewmWJWGWc7Vc5L_HnkZHQYnm_9atlcZGnlLZqlKp4_k6yCz6a3K0dsKNCG1dAvJSSnC9p-y3QNxIgIgFo=" TargetMode="External"/><Relationship Id="rId102" Type="http://schemas.openxmlformats.org/officeDocument/2006/relationships/hyperlink" Target="https://lab.sirius.online/noo-storage/download/rSI4dEt6VtwByZ6RWO7SWczQxIAxEABt0jmzrNZBGG-y9wxCROzpRBJ-25V764RnJb46PCQ_LJ4NdNoCNmrBcLz-HyD-jJiKXou_VkR5T_lcO4kMVL3h3zrE1bE=" TargetMode="External"/><Relationship Id="rId547" Type="http://schemas.openxmlformats.org/officeDocument/2006/relationships/hyperlink" Target="https://lab.sirius.online/noo-storage/download/NnflGLsdMv7VCCHOqeKQAWtTSCHSdSTC1XOJXMTA_3xq3Q3EVcBMw6Pb6tHVaKeaD60Taor0g43ePDMnfUhxfEpSq66-cac-oHXPn1HtRcJKLdDgdNw-M3hIRIU=" TargetMode="External"/><Relationship Id="rId754" Type="http://schemas.openxmlformats.org/officeDocument/2006/relationships/hyperlink" Target="https://lab.sirius.online/noo-storage/download/iuuMAsbtjgdFFr4wnJt1_CxQDjPbExEsAURK4WEXkWSGoy3zne4VjROFrC1ZXzI4rKH2mE2jpvqfv1TD4wos2grkpivIKXVr3MwLflzSa82IAv58TGilcFjdWfY=" TargetMode="External"/><Relationship Id="rId961" Type="http://schemas.openxmlformats.org/officeDocument/2006/relationships/hyperlink" Target="https://lab.sirius.online/noo-storage/download/LdBICF96KbnfHh4ZHhBTe7O4bfL3aGlV7zxyNNxuZvCIa8O3xywSL6wcTDw2TKepqOLpSywkBDuVBnOmq5ToRY1RFjHTV8zdPh2LHQcnyYHMmLD00Rw3QdmFf2w=" TargetMode="External"/><Relationship Id="rId1384" Type="http://schemas.openxmlformats.org/officeDocument/2006/relationships/hyperlink" Target="https://lab.sirius.online/noo-storage/download/mEEuJJhp_0YSG_QVG51XZLkUFM8Nt8eeZw2nRcmMDs_t8JvyMGjJzo3IKnOiLucmr5Pp-_W123OEloVsGA5c_-7-ooCAkO3O6goTwGs-ZuA-qKTgNt7lY7RGUnU=" TargetMode="External"/><Relationship Id="rId90" Type="http://schemas.openxmlformats.org/officeDocument/2006/relationships/hyperlink" Target="https://lab.sirius.online/noo-storage/download/IGk4ofe392BJEOjtWe_CRydXuU8E-LBw4oUAT_Vg-NuoPSyH7ZWI3s_KmVMKflg0vdWVxDDpOBIUfgO_JIKf6cJnrRGN2e3ET7F4j_MxcnXA7Q8g4BW2AI15Hq0=" TargetMode="External"/><Relationship Id="rId186" Type="http://schemas.openxmlformats.org/officeDocument/2006/relationships/hyperlink" Target="https://lab.sirius.online/noo-storage/download/-NJJNvsENAgWPpYiLlvsaJX2WTGy0eoGM3RWtrAOKjrQ0-NhHhpq5UbdQ_6RrOesPryxp9hq1tSpBmnwRAAa6Sk4-jtf0ZWdT5vHQkFvv5DcYD3WDzqUpzT6LBg=" TargetMode="External"/><Relationship Id="rId393" Type="http://schemas.openxmlformats.org/officeDocument/2006/relationships/hyperlink" Target="https://lab.sirius.online/noo-storage/download/Pnx1gx9D-Mh5YoO2UrAmwaqhenO54y7DME8fHT4LUGnPXbi5uB621mIN-tKJqz4Avh0WGTCZAoYUX1LxjAbDFTatQx8dFkTwaVrMMQr9ZIC3zLwOT4damLpGMCk=" TargetMode="External"/><Relationship Id="rId407" Type="http://schemas.openxmlformats.org/officeDocument/2006/relationships/hyperlink" Target="https://lab.sirius.online/noo-storage/download/lJ15c36UdNkeWc6BIvk3jWaCGobvyTzYjmZs0pmP0q7DKFdXkaIe4302Bz7_LMX3XTJOo2r1g48l4JlVqbHIsQaaN34GI4YeWtnfVV4tcLyMXRUDi1wbBXHHY_M=" TargetMode="External"/><Relationship Id="rId614" Type="http://schemas.openxmlformats.org/officeDocument/2006/relationships/hyperlink" Target="https://lab.sirius.online/noo-storage/download/qEKDimINkvIfsrdQyp1OA-l9kg0Nde67ynkxX3ueBnNdtE7D9eFVEzSjtNBEFantCkeKDNS08sc0Qg2OO-1_Sd5Vl0s6GmZa0SxTOs1znXPmL3PuVEhtoV8M1-A=" TargetMode="External"/><Relationship Id="rId821" Type="http://schemas.openxmlformats.org/officeDocument/2006/relationships/hyperlink" Target="https://lab.sirius.online/noo-storage/download/ah20nqoRSlWSnWTk6UUwo3Wd92g_C4PdXny7EaHrd1sqr0rO7-4wVoEB4BGperLaf9427lGqg2rOXsjNjCddihVegV32jDG_BRuahZdSx9YQoJhQ6ZmpHtfOX3Q=" TargetMode="External"/><Relationship Id="rId1037" Type="http://schemas.openxmlformats.org/officeDocument/2006/relationships/hyperlink" Target="https://lab.sirius.online/noo-storage/download/XBnlRbyKM2SV4nd8QKHMY4pFdhf4jzU3QDh4HVO8IzMvURbGjl2eqxaOW7TmOPUoeMpUI-ZGtOBfYOWiZqDKOOsMQ_fEDKCvlljSaLQVz9jnoPphTCh0xHJ6sKE=" TargetMode="External"/><Relationship Id="rId1244" Type="http://schemas.openxmlformats.org/officeDocument/2006/relationships/hyperlink" Target="https://lab.sirius.online/noo-storage/download/ufBBdbpF3sPgF_j7DZk1VlMia-bXBvdHKIJiHiMIGM8qHQoyZBA3dazNCVTpHpCpvtaxYXG7FgIsqpCsbg6i_vzP8vQ5nRjoCG9gOVjpE5YtzS-kidZVJGwKDAc=" TargetMode="External"/><Relationship Id="rId1451" Type="http://schemas.openxmlformats.org/officeDocument/2006/relationships/hyperlink" Target="https://lab.sirius.online/noo-storage/download/7hE6IVwtvEDvTm09VWAoC57NQnsGALLJw_NxgNWpw9h6zCOZh5FGF7NDoF7ooMuDiIz2y39fqZYY5lxlV-fsDT4THUkKB4oJpXIinHMTtB5tkC0NziE-_ZH57Ik=" TargetMode="External"/><Relationship Id="rId253" Type="http://schemas.openxmlformats.org/officeDocument/2006/relationships/hyperlink" Target="https://lab.sirius.online/noo-storage/download/6x_YV5FzSE3MrctOZN5l5Yb1EyzQWstZeaJGc1xb5GCLTMWR2fvwLDhcU2SOBnIXtLeXKAcJOJQVtqYKFrRkFvKpwO_x3NmA74L78JsWit0Um_YUnTQOJKt3hBI=" TargetMode="External"/><Relationship Id="rId460" Type="http://schemas.openxmlformats.org/officeDocument/2006/relationships/hyperlink" Target="https://lab.sirius.online/noo-storage/download/YfzsRBfIBcCRdydFr714Fnn8WwYF3t-pWxo8GcHawgpu4TGaHBnfZfeFSXnL9BlNApJQhj-8gOcS8Zc3Wp9Krd6YCnqvR3SZ0nDAWRhv3mbZcZTQ1YTHKHKqVng=" TargetMode="External"/><Relationship Id="rId698" Type="http://schemas.openxmlformats.org/officeDocument/2006/relationships/hyperlink" Target="https://lab.sirius.online/noo-storage/download/T_mrUC26nzf-P7UE2lAGCCzkn-oinj2OpWamUIQHbvkEwUhpsG3Yh7HGE-LiJd4Nb5HLcEkQYllt8sWNdTl8me99QVVfpuNDbDd4OY8zAM8aPBNyLaK0nzANVXg=" TargetMode="External"/><Relationship Id="rId919" Type="http://schemas.openxmlformats.org/officeDocument/2006/relationships/hyperlink" Target="https://storage.yandexcloud.net/euler-contest-2022/11706093_1.zip" TargetMode="External"/><Relationship Id="rId1090" Type="http://schemas.openxmlformats.org/officeDocument/2006/relationships/hyperlink" Target="https://lab.sirius.online/noo-storage/download/Y1gZgH_ulGjPeSRFgD-snzkygv_ahA8jHH8Or_upJXo0DbbFQHKy1I5-tg1EVA1LnsC0HcGLoEmRGtmmoqkH2dzoGMdRMr2lbCv-OzlEb5q0NL3gqeOv5gq0Mj4=" TargetMode="External"/><Relationship Id="rId1104" Type="http://schemas.openxmlformats.org/officeDocument/2006/relationships/hyperlink" Target="https://lab.sirius.online/noo-storage/download/_GcMdQ2xoiYUslUyfrsiByEgEAw2b88EUCldtXH5uWQSQ3te-kITC3faNHxz2w0382bErXZIgfPW7Xg4KbrLfmI1h90cZ5lLJJ7qb9VOrG1x1td63Mgv08Oj0aU=" TargetMode="External"/><Relationship Id="rId1311" Type="http://schemas.openxmlformats.org/officeDocument/2006/relationships/hyperlink" Target="https://lab.sirius.online/noo-storage/download/X439Kq5QlJCAGUa4TjWjf3GeWZVzKe9FNgQv8xG-_zCBwfGsTDCUdV0v5P-YvjoentONsICuo0owlVLtOvuQhEhg2ZXdcKo0em-Z8BjJsjO4pnqgijO9fJ3sqZ4=" TargetMode="External"/><Relationship Id="rId48" Type="http://schemas.openxmlformats.org/officeDocument/2006/relationships/hyperlink" Target="https://lab.sirius.online/noo-storage/download/4CeNllfPLH1ApWlbYdqzEEJolDKh2D62EzD_xMMTLbZqXaVhqYcCclzBSl3LlEiqB0ZQhjbC5xBe5feplzixDPqNgDvAmaT21plgqThpAWOhl16aQS12dIclX1g=" TargetMode="External"/><Relationship Id="rId113" Type="http://schemas.openxmlformats.org/officeDocument/2006/relationships/hyperlink" Target="https://storage.yandexcloud.net/euler-contest-2022/11703983_1.zip" TargetMode="External"/><Relationship Id="rId320" Type="http://schemas.openxmlformats.org/officeDocument/2006/relationships/hyperlink" Target="https://storage.yandexcloud.net/euler-contest-2022/11704549_1.zip" TargetMode="External"/><Relationship Id="rId558" Type="http://schemas.openxmlformats.org/officeDocument/2006/relationships/hyperlink" Target="https://lab.sirius.online/noo-storage/download/vzWc1v4or6Kf9RdIOKAvcWthL78KjN-yDWEEEKGBq-qOoEv_TVCjAnD9XveD1NPPE7OlEWor2sP06Qk3G-Ugyhz-JsFxp9Ks36rScYud86jmHrBI9EHWX1MS-hI=" TargetMode="External"/><Relationship Id="rId765" Type="http://schemas.openxmlformats.org/officeDocument/2006/relationships/hyperlink" Target="https://lab.sirius.online/noo-storage/download/ZlV_Dek8GU8NHi41nvgJKcSWLYZ_eUYc8ACAA4FC_QVLWWWnoMjfbo2uVyT0FE0MAnkF47f8NhApx6Ux7HE9fRywVmCTYfNRjowtYGphTzW6oOdshyrud3x4QzE=" TargetMode="External"/><Relationship Id="rId972" Type="http://schemas.openxmlformats.org/officeDocument/2006/relationships/hyperlink" Target="https://lab.sirius.online/noo-storage/download/cJIdu2NhohkD0rtn8KlgunF705ykPL430XcBvGEnSOaxx8nYj5W3DK8hZrXQQmgq4kOyPeWHhyHK6mLngUnue5Nvqgkr--8OdFo6YRRa7CRXoFke53esfguKe60=" TargetMode="External"/><Relationship Id="rId1188" Type="http://schemas.openxmlformats.org/officeDocument/2006/relationships/hyperlink" Target="https://lab.sirius.online/noo-storage/download/-Y9zDX1Bjh1YJ61yNysYQBfx6aNDpwxDgzHUw-hJP_vRlsXvs7dD5fqWv5opu8B2PJ_PJv_bXRZFv3PEYjca6BQ2bmww0hY2SmIhfdQSIFfqervEo1HmMh5fTMw=" TargetMode="External"/><Relationship Id="rId1395" Type="http://schemas.openxmlformats.org/officeDocument/2006/relationships/hyperlink" Target="https://lab.sirius.online/noo-storage/download/vGnBzodrPLNkhndGZh9wKzG6h8edc4Pc4omlZZ2SZrt1JNuLOfLhrYVyx3w2nIzjulMwrO9jaHvROeLAF-9yAJG3_6OuHhmgCqbyDFR3IyARDO5NSQIzNBcXbsc=" TargetMode="External"/><Relationship Id="rId1409" Type="http://schemas.openxmlformats.org/officeDocument/2006/relationships/hyperlink" Target="https://storage.yandexcloud.net/euler-contest-2022/11704165_1.zip" TargetMode="External"/><Relationship Id="rId197" Type="http://schemas.openxmlformats.org/officeDocument/2006/relationships/hyperlink" Target="https://lab.sirius.online/noo-storage/download/R2l8uyQ-TYZsSzFHRtJCmlFrvx1QaDoCEEQSlmU6BXHh3UlfVZLlfScQzUCnkEeVrFd3edWUIG8RpUG-1XGtLU1dZ9UOfiuPN_PUZVcr09z3fQcpoaTLClKKNfY=" TargetMode="External"/><Relationship Id="rId418" Type="http://schemas.openxmlformats.org/officeDocument/2006/relationships/hyperlink" Target="https://lab.sirius.online/noo-storage/download/FnjqFPScEQ5akS4xxBf1HGLQGtgtXbEe7VPKNlPCMqXclGzfTJq0jG3WJ1Y0Tux0gAzWrZctaX9aovim-9T49YvJb7FUuCs1R9yGM6IzklL3pma1zc70Rn4mHWM=" TargetMode="External"/><Relationship Id="rId625" Type="http://schemas.openxmlformats.org/officeDocument/2006/relationships/hyperlink" Target="https://lab.sirius.online/noo-storage/download/c-sMQAfB18x8hMrCJnXF9_nz0W8MGlfL45DWe_WF9ZL0_Y6YvWBX1rU2SVFWVVUpjCZjazt85x5Yt8ggm_X_prAseyHzZVifBiq4mkHf8wauFUUCOuMEewHdYMg=" TargetMode="External"/><Relationship Id="rId832" Type="http://schemas.openxmlformats.org/officeDocument/2006/relationships/hyperlink" Target="https://lab.sirius.online/noo-storage/download/GCNsdNzOrb-yQLhlicV5z1pC-oj1EH2XVnvwoYk4YES1zkHHdLNC2BuyRppNR7hbvXX0iTmnD8qrqlwdK2DRqqQuR3njcVpkZf-iNC81oOz-75piQZU-D2gNGhg=" TargetMode="External"/><Relationship Id="rId1048" Type="http://schemas.openxmlformats.org/officeDocument/2006/relationships/hyperlink" Target="https://lab.sirius.online/noo-storage/download/FP8ZKrMNEDzAaVcsic_kgnOSoTjMc5z7OfckExTK3gw_MTxnBC-wkAZRQSwyUEL7yNoQDGFkvW6W5E0EJiQwlYjE26m8whJdNUyyWv8XicxpoEbLdehCGO2UI6A=" TargetMode="External"/><Relationship Id="rId1255" Type="http://schemas.openxmlformats.org/officeDocument/2006/relationships/hyperlink" Target="https://lab.sirius.online/noo-storage/download/0VK96gz6V4gB0NgFZ4OqP-eCz313KI4d3Qva5MWVtvFRvHT4nls17rzZcZjc6i5Q62_RlUoKwaQzqF1PEKHq9lK10ZjkhH8_T-nG1XUbnUlKDnYfH3nFvVESaLA=" TargetMode="External"/><Relationship Id="rId264" Type="http://schemas.openxmlformats.org/officeDocument/2006/relationships/hyperlink" Target="https://lab.sirius.online/noo-storage/download/ok0UfyLwOmgzJg0GsFBmyh8vgafwQsfh9oRcaHJk8FM8jIIzbUe4DieqfI4lUt13TyadsxFRJVwVW9ILxwKM57Vx6xTjKR7_SCqZcofTJTaz7tAbalZmpCCbWpo=" TargetMode="External"/><Relationship Id="rId471" Type="http://schemas.openxmlformats.org/officeDocument/2006/relationships/hyperlink" Target="https://storage.yandexcloud.net/euler-contest-2022/11706141_1.zip" TargetMode="External"/><Relationship Id="rId1115" Type="http://schemas.openxmlformats.org/officeDocument/2006/relationships/hyperlink" Target="https://lab.sirius.online/noo-storage/download/1LYhB6_B1fnqgEfhTxG8CfqFjgmitStaAGa38AWgYHTpxJN-mU2zK3BFoAH3ZMwAOOrR2Sduz-DxcDaxcFpy-urNamLWuzHlQdtiaB1AXplqexulhjcPnKFdb5w=" TargetMode="External"/><Relationship Id="rId1322" Type="http://schemas.openxmlformats.org/officeDocument/2006/relationships/hyperlink" Target="https://lab.sirius.online/noo-storage/download/xFSf5hBus6JavO4RQXre5cMJS4zF9I3pOSpGaI7IjW4oG2VsyLPhjjSebSplo_f2LSAqSbbUzbbFy0fPp6GK0ov3hn6keoNBx71dKzmY1ice2Lkj1aOw8bxoz0M=" TargetMode="External"/><Relationship Id="rId59" Type="http://schemas.openxmlformats.org/officeDocument/2006/relationships/hyperlink" Target="https://lab.sirius.online/noo-storage/download/qgBUGAjQvT65egoL19sesVH0rUyKfhTN6R8DQ9uqZ_BNxz6xVr5S9C8QcAMxDOCGD9SeIPhyfozNaxNDcmPqncr549n3KMCC_Hf66l94u8_pHabVqpvWFDs4gtI=" TargetMode="External"/><Relationship Id="rId124" Type="http://schemas.openxmlformats.org/officeDocument/2006/relationships/hyperlink" Target="https://lab.sirius.online/noo-storage/download/zpGas7RT5rGhfH_UiGCbfJjoyjzUlB5esgsnnjw7JsDnHOlxsiMUgnT5A3lBtZMj0TUMetXmXdVQbr-VZBl5A9lAxJwSWkVuPqA38jvI--ZHRT7p-WntG_xSAlI=" TargetMode="External"/><Relationship Id="rId569" Type="http://schemas.openxmlformats.org/officeDocument/2006/relationships/hyperlink" Target="https://lab.sirius.online/noo-storage/download/DSC5fwYp3_X2hc7Na2CaqkMHvyvXMjUwZ1oTWr0_Xjd9e4wqZm5Q2Zj-nciAcycQ395JOb2Y2fSMT4bAJ425J9IYSFfOEVuTs46kAhYr55ZGrAlmeGaXjBap40A=" TargetMode="External"/><Relationship Id="rId776" Type="http://schemas.openxmlformats.org/officeDocument/2006/relationships/hyperlink" Target="https://lab.sirius.online/noo-storage/download/a1w6jahsheRFdJhlXfub8-NJQlOmAfPyZNvob7a-X_INwPl_f08hjgyySwM57sFyzKI4v5xTG1OgVWnWZAMyrLaiUB42aLfH3ZHCNNZw6Z10JnuaQDj-zIMhIoQ=" TargetMode="External"/><Relationship Id="rId983" Type="http://schemas.openxmlformats.org/officeDocument/2006/relationships/hyperlink" Target="https://lab.sirius.online/noo-storage/download/fe5X62zz2Wtg98OOmcIvgr3NgP_jx1FZ9veB2uXA91sA81oFln_Am_Kij-1cmCXknvHmrk5f39m0C_rrNOSp33XbzDcV1T1xdTCBgO1xWsF6ipmqEc-MySRAZp4=" TargetMode="External"/><Relationship Id="rId1199" Type="http://schemas.openxmlformats.org/officeDocument/2006/relationships/hyperlink" Target="https://lab.sirius.online/noo-storage/download/HA1p8uOnuWCPqjOUe2tBdPgRu6nq30mLm7oJl8C2fmkifBx2XXKhG3jPtu3qV0V9EqnmNqOjOeSqNhs-NC_3OS1MLblrbzALeULhfLIfoKegMXaP3auC3ds-bCQ=" TargetMode="External"/><Relationship Id="rId331" Type="http://schemas.openxmlformats.org/officeDocument/2006/relationships/hyperlink" Target="https://lab.sirius.online/noo-storage/download/-pyMX9wDqaScrfZqzKfFTQqjcjxZjds7TrCiwIBpNh0gLsoM2V5uBFSGWZIlVwk40RELGcKXHRxUVauoeF1_ocS_V9BX2etX4J6BZk5mnYZ6mcZjG4v5ja0osYI=" TargetMode="External"/><Relationship Id="rId429" Type="http://schemas.openxmlformats.org/officeDocument/2006/relationships/hyperlink" Target="https://lab.sirius.online/noo-storage/download/rXWtLBfr8hPMlytPMN_wE1EqMFV8XlTbV1zPGzBj1Po4eY-kzVMdyK-N_czfSSGgFVxRpR8pS9vdYCjWsDrzQESPPOM6rIErNAys_xpb0XYpNWYq64FsQYVYOBw=" TargetMode="External"/><Relationship Id="rId636" Type="http://schemas.openxmlformats.org/officeDocument/2006/relationships/hyperlink" Target="https://lab.sirius.online/noo-storage/download/CrdnjgIrv4vkPX10XZ-f4izuqhsrCrGJxKnwVJLdX0H_28tdldtm8lZjILFuzOmSHomB16JWbUuQ9DAYpNu0PWZeq55nP0b-EKkR7fhsxKxtQ6nIT52LG_QF-fQ=" TargetMode="External"/><Relationship Id="rId1059" Type="http://schemas.openxmlformats.org/officeDocument/2006/relationships/hyperlink" Target="https://lab.sirius.online/noo-storage/download/q_2TFE4_XcJAW6FcpwjnrgfrlpGA6W_2MfOvWzT21VIwLFRGxnJ2X8YPi0vy38yC-luNZIrhPSuLj7MAZxlXMh-blJotbo_r9ZgHp5qz-Ap9_hS9ty_ibRyNXa8=" TargetMode="External"/><Relationship Id="rId1266" Type="http://schemas.openxmlformats.org/officeDocument/2006/relationships/hyperlink" Target="https://lab.sirius.online/noo-storage/download/5IS__1TStTyPdOsIRZ_Gcuinno7Zs2Yz7-ABA28NFWZrlFg0-8bdQgaoyaVdnWFG7gWXHqr7Mq4BXU00pgS6RZcXVUmqzbkMwYUipDEQ-bjlKwPs65WZBKHKmQA=" TargetMode="External"/><Relationship Id="rId843" Type="http://schemas.openxmlformats.org/officeDocument/2006/relationships/hyperlink" Target="https://lab.sirius.online/noo-storage/download/nftYOvJDc9nKB2N8Dp02iI_WPnqMPE3Cuz8cFMXblayhpVyEt959E2H0T3O0AcfuFVsm36j3ap2QR2cBsh1vKBKyRpzP2VjtYFKJgpjax1eWkdVXOElDfp4BnK0=" TargetMode="External"/><Relationship Id="rId1126" Type="http://schemas.openxmlformats.org/officeDocument/2006/relationships/hyperlink" Target="https://storage.yandexcloud.net/euler-contest-2022/11704575_1.zip" TargetMode="External"/><Relationship Id="rId275" Type="http://schemas.openxmlformats.org/officeDocument/2006/relationships/hyperlink" Target="https://lab.sirius.online/noo-storage/download/Z5sKerWklvcHE_Jd25cSD0VQgDykR6z2jzZKInmoRryi2F-gwPfmT84qnN82KzyXSzYcNVVQF9EzGWu9bNAI1NIMVF0w8jXKWBe1lyju-j_10UrDyMOcgNg-sFQ=" TargetMode="External"/><Relationship Id="rId482" Type="http://schemas.openxmlformats.org/officeDocument/2006/relationships/hyperlink" Target="https://storage.yandexcloud.net/euler-contest-2022/11704338_1.zip" TargetMode="External"/><Relationship Id="rId703" Type="http://schemas.openxmlformats.org/officeDocument/2006/relationships/hyperlink" Target="https://lab.sirius.online/noo-storage/download/qkiEH5Tlk-Rn2iaU2YayDnew3fZ_RJnKr8Uxt5MKLpRiV_Hl6Wu9R92LStbiczceWJ6aRgGdnmHWOlzlyVpXDXzYGBHMOo0C_STbVQZa18oSd3_F6TGYY2zjupk=" TargetMode="External"/><Relationship Id="rId910" Type="http://schemas.openxmlformats.org/officeDocument/2006/relationships/hyperlink" Target="https://lab.sirius.online/noo-storage/download/_FRLSH02Pg-AWKCPtjQM2JItnWBLp1kOWrTx_hRIHf9TAgP7AQRb-BMC592kYy1bHlpq09jHqfp_J2C-sg0A8u4tJf4i6R_mBq0I5Cr2EznL8itFcYRiUhDCFUQ=" TargetMode="External"/><Relationship Id="rId1333" Type="http://schemas.openxmlformats.org/officeDocument/2006/relationships/hyperlink" Target="https://storage.yandexcloud.net/euler-contest-2022/11704190_1.zip" TargetMode="External"/><Relationship Id="rId135" Type="http://schemas.openxmlformats.org/officeDocument/2006/relationships/hyperlink" Target="https://lab.sirius.online/noo-storage/download/S9GDe2oNR7GNlrI_43BS6SvfhqrmmYj78aURtAHsdkrW_SrqVOdZpAoCo6BEPVbNCGNesfi8sPmQMfUNcxBfiGnhYA9xMBblXANtfNmGKnVIYFXi810_zMZw5kM=" TargetMode="External"/><Relationship Id="rId342" Type="http://schemas.openxmlformats.org/officeDocument/2006/relationships/hyperlink" Target="https://lab.sirius.online/noo-storage/download/vg8p5Nhy2wY4GIqPfLFCg0VXL-jhFrirtX5StQ-e9bHIcPM73AsVDto6mrLgMQ9oa8h81ZBpsazP342gw_c1HzwIi6dbJhYoHp-rUrCsPP0BmMBBg163Dy_ra9A=" TargetMode="External"/><Relationship Id="rId787" Type="http://schemas.openxmlformats.org/officeDocument/2006/relationships/hyperlink" Target="https://lab.sirius.online/noo-storage/download/vlvi8DtjgHNAtUUGfoHlXNNQJx2BUqyGOQSsmn_czAOkgY-8HtCf8vHBCXK4RWq-vYzdPJ5kgHXsINhFeYAn28pEawLCOxEwRmpDTP2KYtHy6_GRNDoKAuJY57Y=" TargetMode="External"/><Relationship Id="rId994" Type="http://schemas.openxmlformats.org/officeDocument/2006/relationships/hyperlink" Target="https://storage.yandexcloud.net/euler-contest-2022/11706105_1.zip" TargetMode="External"/><Relationship Id="rId1400" Type="http://schemas.openxmlformats.org/officeDocument/2006/relationships/hyperlink" Target="https://storage.yandexcloud.net/euler-contest-2022/11705182_1.zip" TargetMode="External"/><Relationship Id="rId202" Type="http://schemas.openxmlformats.org/officeDocument/2006/relationships/hyperlink" Target="https://lab.sirius.online/noo-storage/download/ePBGeGTQEtsgK9k7J4op3B5ul5jRrR5u9Hir65bHIGAeP9-QQpThvn0lt-vMyceXLQd0USw6IGyZRzTonx2qVkzTXV0TcDEun5FxezxwVyz9JpieorYWjsnLAQE=" TargetMode="External"/><Relationship Id="rId647" Type="http://schemas.openxmlformats.org/officeDocument/2006/relationships/hyperlink" Target="https://lab.sirius.online/noo-storage/download/lRvraJrUiK6fT1VkIEVJiNHfDe2b6dHjqIolOsaBGEtzc22Z4uDUZVFi2F3VVpPMaCsD8s2dOB0BXx80vWcRlibhCO1ogjv4iUZdC3qUay9MR2-ZL281ijfHSiY=" TargetMode="External"/><Relationship Id="rId854" Type="http://schemas.openxmlformats.org/officeDocument/2006/relationships/hyperlink" Target="https://storage.yandexcloud.net/euler-contest-2022/11704002_1.zip" TargetMode="External"/><Relationship Id="rId1277" Type="http://schemas.openxmlformats.org/officeDocument/2006/relationships/hyperlink" Target="https://storage.yandexcloud.net/euler-contest-2022/11705964_1.zip" TargetMode="External"/><Relationship Id="rId286" Type="http://schemas.openxmlformats.org/officeDocument/2006/relationships/hyperlink" Target="https://lab.sirius.online/noo-storage/download/gcgZtZWq4r8gunDVTtcNz68uj8t3fLWepllFk1b2j2dWgWPozAKj3ojlMjKrRNx2K58XsCK0DCzVt-RGD-H2k8Prw2pFVrwo_LpY8qrgA32OKUHQG1LFUwezjqE=" TargetMode="External"/><Relationship Id="rId493" Type="http://schemas.openxmlformats.org/officeDocument/2006/relationships/hyperlink" Target="https://lab.sirius.online/noo-storage/download/tYqU12ok_5V9UGgmhhM3TwVgJWteiPZVcAxGpxgnd_g8CJ_I-md0Fdu-YwJhebjd77FZa6Vq08sDXYsCPNiYG25nPvSxiSbpzP8HLnrIi_5dCR9n-TLUldlzx7Q=" TargetMode="External"/><Relationship Id="rId507" Type="http://schemas.openxmlformats.org/officeDocument/2006/relationships/hyperlink" Target="https://storage.yandexcloud.net/euler-contest-2022/11704490_1.zip" TargetMode="External"/><Relationship Id="rId714" Type="http://schemas.openxmlformats.org/officeDocument/2006/relationships/hyperlink" Target="https://lab.sirius.online/noo-storage/download/UNN8qKda_1ljgRRXC4Ao_zAEHIAfDwpGhU3Bx4qKskuT4M1PV8psoAQ23NyrfAi3yj6p7E_Cu720VElAhcpxroudROHOVDwN6p16F1JYoDn8mIi0vAej3VeO-WU=" TargetMode="External"/><Relationship Id="rId921" Type="http://schemas.openxmlformats.org/officeDocument/2006/relationships/hyperlink" Target="https://lab.sirius.online/noo-storage/download/k7QXKOQJ9O5HpUiU6XyPQiXH0-2zAhwMTWMRznjUVGzBmUaB0pLyczvB9vJFifaYts5tQVyw0Pa_VX3nk6dF33cpjhdfiJL5tFv6m38ZPX_PHrO3WrVlhhxSvMk=" TargetMode="External"/><Relationship Id="rId1137" Type="http://schemas.openxmlformats.org/officeDocument/2006/relationships/hyperlink" Target="https://lab.sirius.online/noo-storage/download/-Rk9S_oNBNBX0jQ4nF5Mrs3PJ48iMMiaRBE0_TZt0ieDLfr-ozJlGbuY25JX3fXrB9CI1kJjzCSISaWjvTnXBjjPO-0AyBnbrUCHfD7VzB_BMDLX6Z6gibA5zUE=" TargetMode="External"/><Relationship Id="rId1344" Type="http://schemas.openxmlformats.org/officeDocument/2006/relationships/hyperlink" Target="https://storage.yandexcloud.net/euler-contest-2022/11705556_1.zip" TargetMode="External"/><Relationship Id="rId50" Type="http://schemas.openxmlformats.org/officeDocument/2006/relationships/hyperlink" Target="https://lab.sirius.online/noo-storage/download/t4XYhmaEvqJOv2WBzjRaCvTBMiHWV8mRFV9O6SflIrsQghSZSNey3MGRv0oxjhYQ1y6rVmwrVSjiwqjm86k6ggJcvIR5DvDT2A185xgB4RMtcD-fEOzPToXpq6Q=" TargetMode="External"/><Relationship Id="rId146" Type="http://schemas.openxmlformats.org/officeDocument/2006/relationships/hyperlink" Target="https://lab.sirius.online/noo-storage/download/JYYNSh59lOwi4tqaRiVnxhugKrWUK5QoJFU9rre8CPN3vOI7hPgEEyvYYVA3cpV8j_WbCyNlWJ9DyGwCi5IIXUfGfhS1kOLihE8t3zu317AyOi-V3djMTE52AlI=" TargetMode="External"/><Relationship Id="rId353" Type="http://schemas.openxmlformats.org/officeDocument/2006/relationships/hyperlink" Target="https://lab.sirius.online/noo-storage/download/COAFaM1wYVVsOZrv7uA7jpNtB70iwDuFfIfxtNgIIfqlOYxXGd5tpLahQXPlAY5JUnFFspFAxNi95CAua2wsk5_7Q3IQlAmUJc3X0683XbOqDGOClOPFBn_I0g0=" TargetMode="External"/><Relationship Id="rId560" Type="http://schemas.openxmlformats.org/officeDocument/2006/relationships/hyperlink" Target="https://lab.sirius.online/noo-storage/download/xi-1Mx8-gw1hd_7xUW_eybz25DptLqa9jopxyy4wpzzXBuUMSkojwzlsZbb2UBGh1KYs1vGFIJAnWSVmBzIRAwAiTF8cfwnzkDoEDJcjZ_U3-GsRLnnAfGmmm2k=" TargetMode="External"/><Relationship Id="rId798" Type="http://schemas.openxmlformats.org/officeDocument/2006/relationships/hyperlink" Target="https://lab.sirius.online/noo-storage/download/Hg2Cqqfikm4jv1P-dqjwQaa9ezqlOiGyWYnAJp79Z_mDCF3kWpvO9oJbH8ipvicGHMPQ7cXi_kaYzVsbCOELLc2hWlE0ESQOSfaxKoOchsZTazyy1m4xox3tROM=" TargetMode="External"/><Relationship Id="rId1190" Type="http://schemas.openxmlformats.org/officeDocument/2006/relationships/hyperlink" Target="https://storage.yandexcloud.net/euler-contest-2022/11705614_1.zip" TargetMode="External"/><Relationship Id="rId1204" Type="http://schemas.openxmlformats.org/officeDocument/2006/relationships/hyperlink" Target="https://storage.yandexcloud.net/euler-contest-2022/11705024_1.zip" TargetMode="External"/><Relationship Id="rId1411" Type="http://schemas.openxmlformats.org/officeDocument/2006/relationships/hyperlink" Target="https://lab.sirius.online/noo-storage/download/WMBL6eAStlQyLy8juPeiUgp-pnbhBBCnF4rWzsiZeakfS-lU8WjQeRIb9LH9gLU5_DN9XQZJb55Z8FhJV_tgVuNuD-ANASRvoMc6fq2o-1VK_HvNelDklKluKJE=" TargetMode="External"/><Relationship Id="rId213" Type="http://schemas.openxmlformats.org/officeDocument/2006/relationships/hyperlink" Target="https://lab.sirius.online/noo-storage/download/2VEQipi02TkZv8xKF4q60_gn2nluOjFUXm4SzaaPNsp5n1DBZ0OQOWo_9fDMl6jnQcrMw48ppM3ffs_d2dVMFMXhLKxgxmOa2JrI3FRBRGgwtAJ8GqpNgzNLWqs=" TargetMode="External"/><Relationship Id="rId420" Type="http://schemas.openxmlformats.org/officeDocument/2006/relationships/hyperlink" Target="https://lab.sirius.online/noo-storage/download/4mjME8obSn9ihY7VeM8bShs1-70ic6uNGLVQ4i4TioKKXmUSRFL6deDEDa1HIyudHzRB1lnOnKoYGxb1TekOrQzg9wghhtoXoivUHTc-gu6uTuj-zm1MCTq9NH0=" TargetMode="External"/><Relationship Id="rId658" Type="http://schemas.openxmlformats.org/officeDocument/2006/relationships/hyperlink" Target="https://lab.sirius.online/noo-storage/download/iKoUQF1AjF1n4O2d1df18urCisrN9gL5oW_X0NnPW_f94PnnGnwtesiTiNY0VHuhIEEEH4128_KeKEJitxocSJxz9vn6cGQhn8FsauZxuCkRtRVSMOiOqw0tz5s=" TargetMode="External"/><Relationship Id="rId865" Type="http://schemas.openxmlformats.org/officeDocument/2006/relationships/hyperlink" Target="https://lab.sirius.online/noo-storage/download/hucMLOWTnrHwxJiUlFAhziHi8JI8s3dXET04LGgs-VHElwd_ncvxE9kwLWOWNMxj1QU2kR_8022WT_XXOzEWpPwJNfDqtzBYB5DF5rgj0UX5b3bxT1lKiRAJM5I=" TargetMode="External"/><Relationship Id="rId1050" Type="http://schemas.openxmlformats.org/officeDocument/2006/relationships/hyperlink" Target="https://lab.sirius.online/noo-storage/download/IXGk3ffilYUPnlachWXs5hMvD26hYr4FYpXygJKcDNT0PMbAeWNKQHAgf0JUVKd5-LszwY5yV7lfqNp51cClfXT3K1MjYf4rOiVff_sStm9Qp5A8nUH-J50absM=" TargetMode="External"/><Relationship Id="rId1288" Type="http://schemas.openxmlformats.org/officeDocument/2006/relationships/hyperlink" Target="https://lab.sirius.online/noo-storage/download/KN290dnbbn5-jmDLiQwn2IXGIp8VbP02jmlp1YX2eljAxVthDewpwTs430zdelSltMnKfF_7uhHgzkEmFhSnM2pwM0IrOoMJt-RloQjerMW8GvO9M21aRJMRDZI=" TargetMode="External"/><Relationship Id="rId297" Type="http://schemas.openxmlformats.org/officeDocument/2006/relationships/hyperlink" Target="https://storage.yandexcloud.net/euler-contest-2022/11704232_1.zip" TargetMode="External"/><Relationship Id="rId518" Type="http://schemas.openxmlformats.org/officeDocument/2006/relationships/hyperlink" Target="https://lab.sirius.online/noo-storage/download/q4lvqwwDSccwx18q7wKJrGEzY6CfIOABBfn6XZydXlIszSOm0UYvP-jgbzZgsCOgEiD2Sne2Nzx8RCWHEgiM2D1a81R2p82Mh9fy2aZHgSZuD2ris7AYb3h2aR4=" TargetMode="External"/><Relationship Id="rId725" Type="http://schemas.openxmlformats.org/officeDocument/2006/relationships/hyperlink" Target="https://lab.sirius.online/noo-storage/download/sIh35S1nlUpTzSgINWC-ka1bO8OWYEY0FQV4v6ZeUEWTro6dgmPpczX-KDJkHya_iRTSyFmMVa1oSW7y16vBJRj7E0QpSqbeTfEaPJVkfx_KvJFjjAP0F3Pd_p4=" TargetMode="External"/><Relationship Id="rId932" Type="http://schemas.openxmlformats.org/officeDocument/2006/relationships/hyperlink" Target="https://lab.sirius.online/noo-storage/download/rtOeITjiFKI4EyRMVHfzAc3iUxB1gmjcez1U5rwsg4FMlAmzgctgszwXzsMwLFiWfA3eNlJXM7PnCffgK-pMR55NGIOSWDspyecEPiXFNkXZBL7Zdw5sOaRjY1o=" TargetMode="External"/><Relationship Id="rId1148" Type="http://schemas.openxmlformats.org/officeDocument/2006/relationships/hyperlink" Target="https://lab.sirius.online/noo-storage/download/1H-C9v4Z6rBgcXqIPHsbXqoAQQB8d7Tt84-BLeCeKUNaEssQf9Y0QrqlxNFlXynXsfTE4iSgOHQN_2wUGP-R96QfLIg-kEKRh9K_ds14FlaRNkeKwa0YJoCKj_g=" TargetMode="External"/><Relationship Id="rId1355" Type="http://schemas.openxmlformats.org/officeDocument/2006/relationships/hyperlink" Target="https://lab.sirius.online/noo-storage/download/AObcY12NYVgc7Arzh5Uvy5TjNnf14Z3Yek2cqAwopYh4JRme9utc7XH03dZ_8ZyRhXmL0XX-khdTPRQDv9gKY8_HasGYC3SNH23JtsV3TxvXaUJr36P3JgxFdwc=" TargetMode="External"/><Relationship Id="rId157" Type="http://schemas.openxmlformats.org/officeDocument/2006/relationships/hyperlink" Target="https://lab.sirius.online/noo-storage/download/5e5nYkvJzkTSomINCdGi2PNEKsrODU3EF9t5QbLpBbQxbkJB8EU2lCH156T3YmqQK8Q0Qi6aOk9ETT6uIbAf9clmcxXiVATgWREbe_LWcGm85O8QPTBeby-4pO8=" TargetMode="External"/><Relationship Id="rId364" Type="http://schemas.openxmlformats.org/officeDocument/2006/relationships/hyperlink" Target="https://storage.yandexcloud.net/euler-contest-2022/11704987_1.zip" TargetMode="External"/><Relationship Id="rId1008" Type="http://schemas.openxmlformats.org/officeDocument/2006/relationships/hyperlink" Target="https://lab.sirius.online/noo-storage/download/Zw_2LX3sEqSO6LuH1VnBCsLfiGB5UNSpwspzSZ0-ilwD4U95w49FvfS81aNqDv_GoG8sB7AdwK6DAi7-IQd2p2aKbuYNjz1fsr-djOZnb9toFJ5gt_XND-vn9yU=" TargetMode="External"/><Relationship Id="rId1215" Type="http://schemas.openxmlformats.org/officeDocument/2006/relationships/hyperlink" Target="https://lab.sirius.online/noo-storage/download/_gwa5Y5a69e_g9McQctU_lv-kJOpGc6WKlyW6FCI5qdSxyOwxoAx9zGJZ-krqKG7ZEcv4t31sMK3OshtpUr4P32UHTR0diuvrXuYUwmO8rSfBTcVwRFbpniLi5A=" TargetMode="External"/><Relationship Id="rId1422" Type="http://schemas.openxmlformats.org/officeDocument/2006/relationships/hyperlink" Target="https://lab.sirius.online/noo-storage/download/Af7vhHDsI0h2wAyVb_G43inx4nmeuyf0M9l9gIc32WOmii4pVJq2cPWOaIbYklOvl0w_se3COFLJudOP8y308SKiqABvc9yvPXgYJ1Y_oJIABYLiH-9lJ4BeKnE=" TargetMode="External"/><Relationship Id="rId61" Type="http://schemas.openxmlformats.org/officeDocument/2006/relationships/hyperlink" Target="https://lab.sirius.online/noo-storage/download/-6cOeC_vJo1tashio5Ok1H7vNM0IdurJ0-E51ZORHod-y9FTaHA4-njvGroRpinIG-gwZGu6-TC0zwk4CPlxjGJIZMveSAuh1t4EvsuDorbeTnOT46gB0BBd2Fs=" TargetMode="External"/><Relationship Id="rId571" Type="http://schemas.openxmlformats.org/officeDocument/2006/relationships/hyperlink" Target="https://lab.sirius.online/noo-storage/download/9gUkba25y7JghgGeCJftu3-dCnRoeyrPuMxhA6omTJYp8ZPQLalE3VE-CAv4YrR7o1QTusSPRcUuBY4T8kzL3PVPIsuM2NuOXK5XrfBkFcO0I2IsC7fgm83Ob8U=" TargetMode="External"/><Relationship Id="rId669" Type="http://schemas.openxmlformats.org/officeDocument/2006/relationships/hyperlink" Target="https://lab.sirius.online/noo-storage/download/Lnza6TS2kqC0_vxnWwxjcKXRz9Bn6axyZd9vYa6kkK0JHtiPODd5XkQ0-v_z5pfJaDJob3Vpdf1yiFWYs8Kyb3OxJ5xuL2l2t4gBwJ46RLsEXfl5Y21ylWDsz10=" TargetMode="External"/><Relationship Id="rId876" Type="http://schemas.openxmlformats.org/officeDocument/2006/relationships/hyperlink" Target="https://lab.sirius.online/noo-storage/download/l8PW_-WTJ-JhTRkfdt_aOlOZG0fkMr7w-GFrQZNcB25b-0t0dDCkrOkVE6ds5q39X09jismjok0euAg_rvzywzRdX50Abd6448QDlkcLsjsVMgztKWS_GceOQ_k=" TargetMode="External"/><Relationship Id="rId1299" Type="http://schemas.openxmlformats.org/officeDocument/2006/relationships/hyperlink" Target="https://lab.sirius.online/noo-storage/download/tU8ATembqzWBKCRgLiaiGOsyf9spahovM4pATBD8rNCMpx7Y0vVdKjsKtWa7y_gnQziuvBNDOpMqH2U98oWqWvF5Obr4GENAFjmtq8G3ieoKB4sY_mLt-vVH8F0=" TargetMode="External"/><Relationship Id="rId19" Type="http://schemas.openxmlformats.org/officeDocument/2006/relationships/hyperlink" Target="https://storage.yandexcloud.net/euler-contest-2022/11704209_1.zip" TargetMode="External"/><Relationship Id="rId224" Type="http://schemas.openxmlformats.org/officeDocument/2006/relationships/hyperlink" Target="https://lab.sirius.online/noo-storage/download/2XQT6PUn5v0UvxbSLfOriQdRxOkUOxkMmzZQNxYJO29EKaNNg0hMO4oFlhWOrP1iMymDBlhtDLioVpzydmwQMXs9O0zUJNxBQo5kuSFKOwHIUDIMwaP1vMhs3x0=" TargetMode="External"/><Relationship Id="rId431" Type="http://schemas.openxmlformats.org/officeDocument/2006/relationships/hyperlink" Target="https://lab.sirius.online/noo-storage/download/jLI5zJ56CJGS06SgbtrleCCD8HC-9vKhn3RqY5xNX_hCeF6qsi6ucyyjSu1bgRpKGZ3drWrdck-T66YTt-N-bLUfcY6bqWw1mh8qjc5hOzVX4kxfz8kUeDH5azk=" TargetMode="External"/><Relationship Id="rId529" Type="http://schemas.openxmlformats.org/officeDocument/2006/relationships/hyperlink" Target="https://storage.yandexcloud.net/euler-contest-2022/11705177_1.zip" TargetMode="External"/><Relationship Id="rId736" Type="http://schemas.openxmlformats.org/officeDocument/2006/relationships/hyperlink" Target="https://storage.yandexcloud.net/euler-contest-2022/11704682_1.zip" TargetMode="External"/><Relationship Id="rId1061" Type="http://schemas.openxmlformats.org/officeDocument/2006/relationships/hyperlink" Target="https://lab.sirius.online/noo-storage/download/dtmWujgVcy23ylT-3N6sWqGAIFWRB7RVqksxTCQ5nlyxpdbhEt0N3RXcBez54sAT09bANU4zAt4D3a5wJFT4rrOKvs102Iq_vkUUmUYuIXgBZShq783ug3fqsIc=" TargetMode="External"/><Relationship Id="rId1159" Type="http://schemas.openxmlformats.org/officeDocument/2006/relationships/hyperlink" Target="https://storage.yandexcloud.net/euler-contest-2022/11705533_1.zip" TargetMode="External"/><Relationship Id="rId1366" Type="http://schemas.openxmlformats.org/officeDocument/2006/relationships/hyperlink" Target="https://storage.yandexcloud.net/euler-contest-2022/11704643_1.zip" TargetMode="External"/><Relationship Id="rId168" Type="http://schemas.openxmlformats.org/officeDocument/2006/relationships/hyperlink" Target="https://lab.sirius.online/noo-storage/download/pPvoOjFdcGe_-LuQy7ISEGiKEelWtpRDJgjTQzwPXSlb7KvKAe4HXWZ31plp90AGuIxIQ-FcBxieA_2WEhnULu_be4TNw60ocyU9MhqGUl6V1d8t-Gx22Gx_5zs=" TargetMode="External"/><Relationship Id="rId943" Type="http://schemas.openxmlformats.org/officeDocument/2006/relationships/hyperlink" Target="https://lab.sirius.online/noo-storage/download/cS8w1By-kHVAf-IL_9epQVGTSjIPV2PO0JVJqihYfiYMNe3ipWFmrbFCUM4eA8p8LX8JfTvsdK1AZwW7jTMU5RRqiw53QPI8uQwTJ1Gzl91OFiBJHSIH-xisBbU=" TargetMode="External"/><Relationship Id="rId1019" Type="http://schemas.openxmlformats.org/officeDocument/2006/relationships/hyperlink" Target="https://lab.sirius.online/noo-storage/download/sO6q9sHGEJxcTnI1pqNJdLS3ZDeP4r98YqaBkh9NaYZbCZdEBZeHV6IXplXRQ3a9Sz-5YdqjnFPOQevfD_MBXIyinVx6hhzRjwMdm7DL0PP64Z2oPhmFEOAvAh0=" TargetMode="External"/><Relationship Id="rId72" Type="http://schemas.openxmlformats.org/officeDocument/2006/relationships/hyperlink" Target="https://lab.sirius.online/noo-storage/download/zNUEpEpv4i78V69QZYTyds04YmpwAzwnGJCO5KWnDigO6pzoa8wnPvdv1_-5pDC1ynDx3ElNQZYaaOS8HI8T3CQjoyB1NdGUC28rMTjd3QiCKLMw8Enkf5VrF5k=" TargetMode="External"/><Relationship Id="rId375" Type="http://schemas.openxmlformats.org/officeDocument/2006/relationships/hyperlink" Target="https://lab.sirius.online/noo-storage/download/uUNihio9MmAjpJg54BmpZbAaVW16eUYh6uRcpW9O3pBO0iSRtqjxYtnuBa964kUsRp3H30NEsJ6JRHO98o8AyBvOtmO_7rfelw7SAN1sgdFpJwsL5zzH9q91VPg=" TargetMode="External"/><Relationship Id="rId582" Type="http://schemas.openxmlformats.org/officeDocument/2006/relationships/hyperlink" Target="https://lab.sirius.online/noo-storage/download/1S2ehBrWt5ZIda46hLDI3RPpPTVQg5pK6Rb37c4hr2NfZA4s2CmY7OfJdzCnJRO02llA3vaUtejWGRQ_r59aYhs3cti88V3gwlEcDXS8kYUGyuYdyuAE50MY9HU=" TargetMode="External"/><Relationship Id="rId803" Type="http://schemas.openxmlformats.org/officeDocument/2006/relationships/hyperlink" Target="https://lab.sirius.online/noo-storage/download/rsxjQpK9oUE4xiQEUwu7vkiOXIsU0MAl_tOjkIn6PmhzVnYPXhk3dZv7S0OdTmHH1eHl4t9ZaUOLolMiM21MBo5jJD8HNITd0rDSu3zVc9qoP2cXeGeO9y666OQ=" TargetMode="External"/><Relationship Id="rId1226" Type="http://schemas.openxmlformats.org/officeDocument/2006/relationships/hyperlink" Target="https://lab.sirius.online/noo-storage/download/MrEaRc4_LYsse9ogiubT84f4DIl5jUSGc009z3_bOf_6MKgjMaWSihgVal6o2v2T1iUB7Xx3duW3u0_4BgJI3YTGbVIMA_bmookXHfQaPexMALL--0C3Mua4Iuo=" TargetMode="External"/><Relationship Id="rId1433" Type="http://schemas.openxmlformats.org/officeDocument/2006/relationships/hyperlink" Target="https://disk.yandex.ru/i/ytgavl2k_um8pw" TargetMode="External"/><Relationship Id="rId3" Type="http://schemas.openxmlformats.org/officeDocument/2006/relationships/hyperlink" Target="https://lab.sirius.online/noo-storage/download/xshilHNWB0aj5C7kbIFgix-TTU7GEekpAQxFd-SzJFLF0KujLz_-wMd6eND0wJlL2AxP2ltbumRHE2PAquwiXl4BUmkSOWG8scpoTxKrn0IyzwAXLy3uv7Qaq9o=" TargetMode="External"/><Relationship Id="rId235" Type="http://schemas.openxmlformats.org/officeDocument/2006/relationships/hyperlink" Target="https://lab.sirius.online/noo-storage/download/0XiDWP_pDfSL7UvRXumz64oCln-8OTXNcLjVwrvlKgsp45y83SGgVAFtKploEwPD6QOaxKEUivLhatWEPnLDsTZ7DYW1u5HIOLiU-LpDceGp45DveU0zNox0P3s=" TargetMode="External"/><Relationship Id="rId442" Type="http://schemas.openxmlformats.org/officeDocument/2006/relationships/hyperlink" Target="https://lab.sirius.online/noo-storage/download/exsHOBdVBFe5-H6AQ7JnoKgqCA8nMqyEg6xlMtJwy8zOEgy2erLrxLOPz1wqKesYogG7lzzwdC5XD2yns79X2vwKKPccogR6cyFbd874nlqAIreGvnsyTpiTVR0=" TargetMode="External"/><Relationship Id="rId887" Type="http://schemas.openxmlformats.org/officeDocument/2006/relationships/hyperlink" Target="https://lab.sirius.online/noo-storage/download/IM5LdD-YMrfAJ5ll1H4fqXXtDdrliCGln5w7rKBvaueuHJnqi4gNqJGe-4Wa5EnivPefLvuhfI4C57GAsrpmzrxlGp8JdY_z8ApUR6Tk782Sggr3hYBkutXn6YQ=" TargetMode="External"/><Relationship Id="rId1072" Type="http://schemas.openxmlformats.org/officeDocument/2006/relationships/hyperlink" Target="https://lab.sirius.online/noo-storage/download/WiBI65-WLnXDrqNOrrb4rOWtnE4wx4dUPLijVZ01UnCiCAtJNkVpWRu7Hi4U3eG2bDy8RwJcV4AhnN31PJwGIFGh6EorxRg1ZQR-ZmhB1r9y-dM7fEArm6auyLc=" TargetMode="External"/><Relationship Id="rId302" Type="http://schemas.openxmlformats.org/officeDocument/2006/relationships/hyperlink" Target="https://lab.sirius.online/noo-storage/download/chDV5qDfXIA8cfryFBJc0-8GRSfuDSDeN4yFsK_PA4TApDa_S3wcKjmdouMRaO8ItEAe2OwE6i101plavoF-d0lIkPvwUNzglWmCNeU_bWoF7g_MZ6lD1_Y18oc=" TargetMode="External"/><Relationship Id="rId747" Type="http://schemas.openxmlformats.org/officeDocument/2006/relationships/hyperlink" Target="https://lab.sirius.online/noo-storage/download/HB6YcH5ToqBPKaC-mN3C0pU_RH9nAOUNDlid7xGk_210yJ2nVMaai3VEss6NVzgf8bWwGHZ9nZz3Fdt3ngq224xpFkyNYgtluhxlY0XxVRHz4CnmybFWvQZxN24=" TargetMode="External"/><Relationship Id="rId954" Type="http://schemas.openxmlformats.org/officeDocument/2006/relationships/hyperlink" Target="https://lab.sirius.online/noo-storage/download/n9NbahkcAksL0K48LwUrHoSREng6z1Lz6_HARLVlN-YrwmodMRNX61blUea34-QJWiJA_sHwfH1o6na-rck1-5tMLj41NZVXQU0-_pktjvf5iN9KrUV3ID8U5zA=" TargetMode="External"/><Relationship Id="rId1377" Type="http://schemas.openxmlformats.org/officeDocument/2006/relationships/hyperlink" Target="https://lab.sirius.online/noo-storage/download/2ieZ0q1jKzZiZNKMjobOuIxCXkO_O1YuIGktRojtBn7mEDq4_9stc8gTnkLXCMdOBiHFBobeJ3U8Do4zoCJnPsgEbyfLUZe_5qfRt3eWl3aW6AiWBZdBb0GRL7Y=" TargetMode="External"/><Relationship Id="rId83" Type="http://schemas.openxmlformats.org/officeDocument/2006/relationships/hyperlink" Target="https://storage.yandexcloud.net/euler-contest-2022/11704936_1.zip" TargetMode="External"/><Relationship Id="rId179" Type="http://schemas.openxmlformats.org/officeDocument/2006/relationships/hyperlink" Target="https://storage.yandexcloud.net/euler-contest-2022/11705606_1.zip" TargetMode="External"/><Relationship Id="rId386" Type="http://schemas.openxmlformats.org/officeDocument/2006/relationships/hyperlink" Target="https://lab.sirius.online/noo-storage/download/_CqhgKApm9wqia0ljPQO2pqRN_opC--tb64jNC78vhQ6FUgkA71g8PvXWYvnItvOVPdMxBmoOsZ8MPJ53mdtfoCmuCYnI3TdwHThf7AHqvqiuAQnz6XGSIz5bQY=" TargetMode="External"/><Relationship Id="rId593" Type="http://schemas.openxmlformats.org/officeDocument/2006/relationships/hyperlink" Target="https://lab.sirius.online/noo-storage/download/28ePK3Clzwf9XnaH8pTp-mjtQYs_04MmSoUo30STwO6gaJazt_3LCOV6SPpFS6Q7sPOD6Ylqb-SYKkIs1TaiwCSMHXnDgvnbA6XdsQl1Tv9LF6IPPdF7J6dLUO8=" TargetMode="External"/><Relationship Id="rId607" Type="http://schemas.openxmlformats.org/officeDocument/2006/relationships/hyperlink" Target="https://lab.sirius.online/noo-storage/download/ijMOSOY65IFvV7qpIcEThSR91mFnNvC5l1DXjMcuq5R-18gmQc11JGZK8vp6jyOXw9EHSDfhZdViVjDJDD-LlAI4aV4SXGZHapxcblUXEWBdIrxGNnhHwWH_gQg=" TargetMode="External"/><Relationship Id="rId814" Type="http://schemas.openxmlformats.org/officeDocument/2006/relationships/hyperlink" Target="https://lab.sirius.online/noo-storage/download/wdZi6PHhJGcn4yhS-xlHZvqYVjGQXhdAQj2fLhfu_zEUy_FWf9RAgD_xxry9ZanY_kHyemdU3RJZJawVcrtFUtK2MkY6dMXfEYu4-tzukzwkewLfBO-3PSBjUVg=" TargetMode="External"/><Relationship Id="rId1237" Type="http://schemas.openxmlformats.org/officeDocument/2006/relationships/hyperlink" Target="https://lab.sirius.online/noo-storage/download/lAD9jonpf6hOpSTy09IqfxPtQPKKSWTT7sJe7ek5WX3cr6cWl7f01MErqUO6KH4Jyk4J8yv1kbSztKoeWcz6xBzo7-_SNS2QQvE9h9OkYXVmWnNPqRSHL2EsJuU=" TargetMode="External"/><Relationship Id="rId1444" Type="http://schemas.openxmlformats.org/officeDocument/2006/relationships/hyperlink" Target="https://disk.yandex.ru/i/AEqvP2pV4mHyWQ" TargetMode="External"/><Relationship Id="rId246" Type="http://schemas.openxmlformats.org/officeDocument/2006/relationships/hyperlink" Target="https://storage.yandexcloud.net/euler-contest-2022/11704277_1.zip" TargetMode="External"/><Relationship Id="rId453" Type="http://schemas.openxmlformats.org/officeDocument/2006/relationships/hyperlink" Target="https://lab.sirius.online/noo-storage/download/EDm2Zu3DLRyOVX9791h3BLhMiaaaUlAM605OI4Xw-mmzHzZSbY5PfIR7WDviwlNXjh3n78uupROIKMkE5ITffXRybk4lpntyFLVyEvU4Ajd-qKqiXkFqnSG_FzI=" TargetMode="External"/><Relationship Id="rId660" Type="http://schemas.openxmlformats.org/officeDocument/2006/relationships/hyperlink" Target="https://lab.sirius.online/noo-storage/download/spuhatdKbeRi3O8qh8KGkwH__kIovp1_LKYlGMDnT4hYcLXhstbnwkw7ADOgeXBBJNPJDPLRpWLxdYh1u3cAj456KU-wxPQNTZDBohevdjQCkmPTJBdgcG_g8-k=" TargetMode="External"/><Relationship Id="rId898" Type="http://schemas.openxmlformats.org/officeDocument/2006/relationships/hyperlink" Target="https://lab.sirius.online/noo-storage/download/biv5u0y0YLebmcgoFO-l7LSe1mBaeE4p-dagteCeJjmRhaYxFJ0z3vbXRdGcHJRoJOtla0rGjMkjGJ_1bwOvn9PYQWkE0QSeMsWi_Fon-f-57OGfrLjakBdz5wo=" TargetMode="External"/><Relationship Id="rId1083" Type="http://schemas.openxmlformats.org/officeDocument/2006/relationships/hyperlink" Target="https://lab.sirius.online/noo-storage/download/NhdSYdjbuorHW18_te3exSiDTR8g6m_i8QPNL-Bg6JvFwN_Hoo_iX-474EEJHV-zNW7YpiapwwKvIsC-dZtYC9kKepG95l5Da7ZeHQt9vqsF_5lpb4df1qkSLG4=" TargetMode="External"/><Relationship Id="rId1290" Type="http://schemas.openxmlformats.org/officeDocument/2006/relationships/hyperlink" Target="https://lab.sirius.online/noo-storage/download/9_RddvueoUdcJEwM0cRiznsI7Mc3QFPu585XO5EU6_pEIPJfLr6DiX6I0dO39t5Oy81i1ofRoHnv4_pPcO99vEyCsXte_YMLTpqOourOuxSuJtMJbARUlJ496is=" TargetMode="External"/><Relationship Id="rId1304" Type="http://schemas.openxmlformats.org/officeDocument/2006/relationships/hyperlink" Target="https://storage.yandexcloud.net/euler-contest-2022/11704978_1.zip" TargetMode="External"/><Relationship Id="rId106" Type="http://schemas.openxmlformats.org/officeDocument/2006/relationships/hyperlink" Target="https://lab.sirius.online/noo-storage/download/URUx2UHp8uzP5HW9BCyYqpADxGOYvkeYg7PqKmazXqSB4irwax1ERCUuu-aDG-gheHaZ8eIV2OmTLtsPkBHMhY8ld6p8zuAO7DUvkg0cC3z13ZJdW6Si4AzF34E=" TargetMode="External"/><Relationship Id="rId313" Type="http://schemas.openxmlformats.org/officeDocument/2006/relationships/hyperlink" Target="https://lab.sirius.online/noo-storage/download/rlFXq4vEDBJTUpIuPG-471nwkbXsjiytP5AolTM32sOPE_dQTt6w3dG6fpdw3hBBd3cud53XU55omfYrNK_l-GVqowEtf17LXO8Bprwahw6vSP37js-_TCcsqww=" TargetMode="External"/><Relationship Id="rId758" Type="http://schemas.openxmlformats.org/officeDocument/2006/relationships/hyperlink" Target="https://lab.sirius.online/noo-storage/download/syK5AJeFxWPxEMNAtvy7mpdRY3nrMTcaBSoccokMkxEvI9D0IKjXOGKmrbqNF1aaSAyH-XZGQXlK2742CR5XHZerrVRoWw9jbIuqZUVR1--fvcW7W1-7f5ZZY98=" TargetMode="External"/><Relationship Id="rId965" Type="http://schemas.openxmlformats.org/officeDocument/2006/relationships/hyperlink" Target="https://lab.sirius.online/noo-storage/download/taNPvOie7SHFxdc4JnxAMCyP-HvpE6a-onZNpsj5qGsd5I4g29wH6Etwj5xZVQHuYblthAbPQSg0Qo9HHJi34q8oBm5KmqpNC3p66xoBTuKORTaZllxi7eDlgBw=" TargetMode="External"/><Relationship Id="rId1150" Type="http://schemas.openxmlformats.org/officeDocument/2006/relationships/hyperlink" Target="https://lab.sirius.online/noo-storage/download/wPbUdiydGU0GYe2dHgmpw-3w-YitU3MQdD6j3YoX7eDUIr5uEtaNCwIDjzLqPXGxRAJO4mEpsxQX6D1e64sQqWskJ0MK1ivxqRosNwiVEVHD9izNYwL-WxF6Ii8=" TargetMode="External"/><Relationship Id="rId1388" Type="http://schemas.openxmlformats.org/officeDocument/2006/relationships/hyperlink" Target="https://lab.sirius.online/noo-storage/download/4jAuv0nH3FMmvSx9cWTVlXQekwimwMmwTUWtDU2-Tg4b4nyjm_9SffJekjZC2CPWGbG99VpqOk2a2faytSlJRzxprpQt5Bkq3G-JAwn-ZOzSIX3n4q65VrWKEZ4=" TargetMode="External"/><Relationship Id="rId10" Type="http://schemas.openxmlformats.org/officeDocument/2006/relationships/hyperlink" Target="https://storage.yandexcloud.net/euler-contest-2022/11705811_1.zip" TargetMode="External"/><Relationship Id="rId94" Type="http://schemas.openxmlformats.org/officeDocument/2006/relationships/hyperlink" Target="https://storage.yandexcloud.net/euler-contest-2022/11704748_1.zip" TargetMode="External"/><Relationship Id="rId397" Type="http://schemas.openxmlformats.org/officeDocument/2006/relationships/hyperlink" Target="https://lab.sirius.online/noo-storage/download/gSjZ5Dv1Q73QzQq1vaFsjyRpQJrkz-g2ZTOZUSio1AAWJzxjsUUVyKh_izc6iUJF23zwgX1uJHKdtbBn2KdWOQgjHDmlZa8LjSMeNXrt9nATuQDUHwSehDVI7rw=" TargetMode="External"/><Relationship Id="rId520" Type="http://schemas.openxmlformats.org/officeDocument/2006/relationships/hyperlink" Target="https://lab.sirius.online/noo-storage/download/o75htISsMVftmI-dzcTTOgoYIx1Ry3igS9ghvQzHLU1lqFjbOFJ8KlQlp90ycl6505HBDtVpm79I1i28q4L71k3d0q2PLiy2uLohDPJDjx5VoGstXxLSz0aQbco=" TargetMode="External"/><Relationship Id="rId618" Type="http://schemas.openxmlformats.org/officeDocument/2006/relationships/hyperlink" Target="https://storage.yandexcloud.net/euler-contest-2022/11706079_1.zip" TargetMode="External"/><Relationship Id="rId825" Type="http://schemas.openxmlformats.org/officeDocument/2006/relationships/hyperlink" Target="https://lab.sirius.online/noo-storage/download/gCcyIBS5kLNB9mJSz2Oe9BEtBeP9qYK56lblnQ5QzlD7kFvXgtoEmoUk3Y12wl3KMc0E3MvybtwMk3_HQkPCg2w9M_485rcsYGMvE9rUiCET0xuvEddrHdNzeV4=" TargetMode="External"/><Relationship Id="rId1248" Type="http://schemas.openxmlformats.org/officeDocument/2006/relationships/hyperlink" Target="https://lab.sirius.online/noo-storage/download/oedtUrYBUntjIMr7Al70i0_fxA_VenVLgtAxtgOfww0Zp0Z0u4-AV3FH6NxU4jwzQ_0hlG33Uxpkjpl897NKVsK7oG3xnZ0ND2vfzuIO2L_JljrEwoqWPVufHNA=" TargetMode="External"/><Relationship Id="rId257" Type="http://schemas.openxmlformats.org/officeDocument/2006/relationships/hyperlink" Target="https://lab.sirius.online/noo-storage/download/XdAJrkhJI8UFcEYlboUDAIfEeyI9yRXkMlFqHn94B3O9Hwlzn3WINA2ecbbOyRjeyBP5cOB5WqyiU0TsPSFKBlGNJ9I-CEevWn0WzQz7SAexmmoWiaKpRs_8pp8=" TargetMode="External"/><Relationship Id="rId464" Type="http://schemas.openxmlformats.org/officeDocument/2006/relationships/hyperlink" Target="https://lab.sirius.online/noo-storage/download/aNJM1UtIYyVAH2pz8sWensPTvMAClskytRKhwhlVm1Lmh2n_m-JvWrG3HMf6B8SGcCW2TSY6HIE5EdS8z01k5aUSdT4-7cGhCBinNeB5La_Jr2UF8j5qs9AEwno=" TargetMode="External"/><Relationship Id="rId1010" Type="http://schemas.openxmlformats.org/officeDocument/2006/relationships/hyperlink" Target="https://lab.sirius.online/noo-storage/download/Hsq0Bayc_VR9jcT6uqvE0c7NOwA-VGhqO49A2A8C79E9mfqiqeLq7kYlp8FJTPye0k4kioZ4dFNYrqNeT_uLIYVHHKtOwDmpVxmU1Ua7fy6FfMcJ6No-joeIrt0=" TargetMode="External"/><Relationship Id="rId1094" Type="http://schemas.openxmlformats.org/officeDocument/2006/relationships/hyperlink" Target="https://lab.sirius.online/noo-storage/download/frA_hY0MfT4FiOIR1UfqXvVrINhdeaal-sPN8apAbYZP-ODGIMzOIqZUMjkvndAderct0tWoWrOXrG6PkZFROp23ntGWo0Pgs1KSN8Osaniqw9OzAZujyoeCEVw=" TargetMode="External"/><Relationship Id="rId1108" Type="http://schemas.openxmlformats.org/officeDocument/2006/relationships/hyperlink" Target="https://lab.sirius.online/noo-storage/download/9ABfCi9LGZkyUa0z5ndDko1xQ40KcYt0knhOoGlnMBFCy667wSipNdx9-SltN4Nu1GRU9KqHP8iIUSBeftFkdVfb1NjvBMmFDWmwH6guT8xcA42dseeFXcbsEXw=" TargetMode="External"/><Relationship Id="rId1315" Type="http://schemas.openxmlformats.org/officeDocument/2006/relationships/hyperlink" Target="https://lab.sirius.online/noo-storage/download/QBZ9kCDYWOz-T6Pjvg_6FCvDH-ZS-NuvIqm3a4KEDsExWTZuKdvI-oujpsM4QPBm2QTiS2tX6RZ5qTN8iPfiMHY4PRmKbt-XAiHVhVIIJROaNVBE7sLC-GnZOcY=" TargetMode="External"/><Relationship Id="rId117" Type="http://schemas.openxmlformats.org/officeDocument/2006/relationships/hyperlink" Target="https://storage.yandexcloud.net/euler-contest-2022/11704899_1.zip" TargetMode="External"/><Relationship Id="rId671" Type="http://schemas.openxmlformats.org/officeDocument/2006/relationships/hyperlink" Target="https://lab.sirius.online/noo-storage/download/i6fb6mXLBwVxEzAKO4QwGs8lEA0Qhe4bXnAd7e1CyS_YsBB6KbOA4oFPLMbYMN-hl8k301yeyTcezOaS000TkIheuxcUVXB-kTaZ_OauZu-IziDkov1C9JZCIVs=" TargetMode="External"/><Relationship Id="rId769" Type="http://schemas.openxmlformats.org/officeDocument/2006/relationships/hyperlink" Target="https://lab.sirius.online/noo-storage/download/ghDQeM5LTPLojyPkwclxFrRbhUKjuhP4JDa8xcfSaP4xKbFoRqJ6rru2gS14G5SJIRTb9NmJVp37rXUzualDWd2SZzShcaEUYKjuHg9Fuf-KgoAjw_kPW1YItlk=" TargetMode="External"/><Relationship Id="rId976" Type="http://schemas.openxmlformats.org/officeDocument/2006/relationships/hyperlink" Target="https://lab.sirius.online/noo-storage/download/wyVjBd0XD753Tf59KGER8sxR4QjphPFhULaLnMwqGpZI88wlzeRzqLuXc67h8nl3w82zN2eCTAZZfFAr6h1jBuEeVKRnd9IOfT6FkLrP_InvOExql0T_0EwGfuo=" TargetMode="External"/><Relationship Id="rId1399" Type="http://schemas.openxmlformats.org/officeDocument/2006/relationships/hyperlink" Target="https://storage.yandexcloud.net/euler-contest-2022/11705386_1.zip" TargetMode="External"/><Relationship Id="rId324" Type="http://schemas.openxmlformats.org/officeDocument/2006/relationships/hyperlink" Target="https://lab.sirius.online/noo-storage/download/dV5i0zm4PPsIkvhg5cySQAKQkHwVOk8xgD0s49BYkJxkgJVhV2xWvr9q0r17ZMAztd92K6jeHQm2lQFN04oziJfKq_PxYDdzlRsg0S_IJqW_gLrITJz-ROKTJi8=" TargetMode="External"/><Relationship Id="rId531" Type="http://schemas.openxmlformats.org/officeDocument/2006/relationships/hyperlink" Target="https://lab.sirius.online/noo-storage/download/CeSQlrUvNpqAKOtQy86Nxy8Es5z4wj8jpaq81QLnKGG4wOCnOGn7UhWsuf5oliMBXFaqYNyNoaKfWrig8rD_kz5qTg6ykckUvxYTuX87BblNkgYRQ122Kqi2Pwg=" TargetMode="External"/><Relationship Id="rId629" Type="http://schemas.openxmlformats.org/officeDocument/2006/relationships/hyperlink" Target="https://lab.sirius.online/noo-storage/download/Ie4wHPo3bzEu2IpjfCc3Wf4WCa30lME8pgRuUcbKyXit20jQqCnU-X68wToGthWabumn1lbTjCfI0LjNMH6j6ewRnDbA4h_SHSHjwyerNpEJkZabfI20N2CGZN0=" TargetMode="External"/><Relationship Id="rId1161" Type="http://schemas.openxmlformats.org/officeDocument/2006/relationships/hyperlink" Target="https://storage.yandexcloud.net/euler-contest-2022/11705862_1.zip" TargetMode="External"/><Relationship Id="rId1259" Type="http://schemas.openxmlformats.org/officeDocument/2006/relationships/hyperlink" Target="https://lab.sirius.online/noo-storage/download/w76U6wnbArRiIzJhfX_UrDx40vUVTgxmbDul8xFPXMHZfnFVfuIu0IekYsKWmJjoFQponRtGQJbO6DX1v-pqiancgjBOJF5T1TgyCIjTjyb1UqJpUXR6zHqKO9c=" TargetMode="External"/><Relationship Id="rId836" Type="http://schemas.openxmlformats.org/officeDocument/2006/relationships/hyperlink" Target="https://storage.yandexcloud.net/euler-contest-2022/11704270_1.zip" TargetMode="External"/><Relationship Id="rId1021" Type="http://schemas.openxmlformats.org/officeDocument/2006/relationships/hyperlink" Target="https://storage.yandexcloud.net/euler-contest-2022/11705138_1.zip" TargetMode="External"/><Relationship Id="rId1119" Type="http://schemas.openxmlformats.org/officeDocument/2006/relationships/hyperlink" Target="https://lab.sirius.online/noo-storage/download/J77_eQK4lVigqPut7EHkUoQV4WBlBzCZGFfD0WIhLoPIYcA5PJhG1nm_iGjajWgXcdcA6YemOazlX33PQ3BFZNjekDSHp-aA4OEQgCcegvYL-Tl6-4oxI1os2Qg=" TargetMode="External"/><Relationship Id="rId903" Type="http://schemas.openxmlformats.org/officeDocument/2006/relationships/hyperlink" Target="https://lab.sirius.online/noo-storage/download/KXUBYfltSGV_nSWUFGIvKuevBHiH1llIhcOVHxjcGO3_eijDGZJINZfpzYQHGSLkm0nSxW75EnXzYo_6d1QoXcQ8g06FZuj_WH207s1ZaXDhSqdGhkYAF2HmxdI=" TargetMode="External"/><Relationship Id="rId1326" Type="http://schemas.openxmlformats.org/officeDocument/2006/relationships/hyperlink" Target="https://lab.sirius.online/noo-storage/download/JSIYMo1Ah4UHQ3ey1nH72hMp47hfXYZHXnfK3Rr2yrPAYy_ifCRkhkz6tCwdP6bwpzylDI0sLrn7jSgNJzUgAliIVlNGFVxNbJ895SNjK0_IYUU2htXWcBtc7oM=" TargetMode="External"/><Relationship Id="rId32" Type="http://schemas.openxmlformats.org/officeDocument/2006/relationships/hyperlink" Target="https://storage.yandexcloud.net/euler-contest-2022/11705311_1.zip" TargetMode="External"/><Relationship Id="rId181" Type="http://schemas.openxmlformats.org/officeDocument/2006/relationships/hyperlink" Target="https://lab.sirius.online/noo-storage/download/HKZLAQ_QGrzy0gSYrF4y76u4eaSiflLeXMldVNIi09CVIZ-Iz7pKzZ1abdaakRhWSywvYT-ak-vathHkl4zBBhm0buYM1z8WYYf9e9oNiTvqEyGzanvh8W2aG40=" TargetMode="External"/><Relationship Id="rId279" Type="http://schemas.openxmlformats.org/officeDocument/2006/relationships/hyperlink" Target="https://lab.sirius.online/noo-storage/download/KpBXAUF6a33FTJpSp3d2Vs6dD8kHQz0UfFNLw-QXIp_kzM0kufQwQffmfaY9pZxas7L1JCkSMGZxnsEc_ML9IJ6_aq-mG7ky1BTG6JjufKf_myWFcYigRwkCTt0=" TargetMode="External"/><Relationship Id="rId486" Type="http://schemas.openxmlformats.org/officeDocument/2006/relationships/hyperlink" Target="https://lab.sirius.online/noo-storage/download/bkiVpDizcShICWsDGZeuEYoZbnm_TBBj9rcIlVj7uXLmV7SXAgsVrma3QT3UOn0sbO6UQLgji6QpSKeqWoMBOghmEegMFQ8lb2yTsZxrL6aVqFCsxxwEeVRUxPc=" TargetMode="External"/><Relationship Id="rId693" Type="http://schemas.openxmlformats.org/officeDocument/2006/relationships/hyperlink" Target="https://lab.sirius.online/noo-storage/download/M4D_upSxddFA4KXNjFCGQwQQvSzjP2TH-VeDmLyA4lmyY1aDjER_0H9a98gRaYzRKCLRnw904zz_Y_ACOo1kAjV9Oh0R1s5O-LBPFrTtI71caiU3SPbq39CmSpE=" TargetMode="External"/><Relationship Id="rId139" Type="http://schemas.openxmlformats.org/officeDocument/2006/relationships/hyperlink" Target="https://lab.sirius.online/noo-storage/download/OIm01nFtEHONinrtpYogdhn0CNWH2nDCX34_TPd7LW7tszjyiCUZ6M4V-VbP3eaJrAnGF-3mO4azln4vP4NAoE4l_64dMF5-P55CuinhMvk9S3gJIWmlWhLuMZY=" TargetMode="External"/><Relationship Id="rId346" Type="http://schemas.openxmlformats.org/officeDocument/2006/relationships/hyperlink" Target="https://lab.sirius.online/noo-storage/download/wvoq1VrIbeGSmG2dW1C_qojwHYsTdvvgc8FIZEFoMV-6KRpBDMvPS7mnx2cLUSxGeeXsPM36UnUrt_FvKaA4HYmX4ysZmw81rjTxFctCaiS6EUWaRmSrY09SRLs=" TargetMode="External"/><Relationship Id="rId553" Type="http://schemas.openxmlformats.org/officeDocument/2006/relationships/hyperlink" Target="https://lab.sirius.online/noo-storage/download/nnC5xFDSQw_8CJSHDjSdFKgs2uXSu3UfotTpPqcQxVhXZ6-VLbkNFSVqFuwZNufBYgtqxmXP9YIXhQgZ96jaoD_2R1zy6MpII3jdMEcOw57EBjPg3egnq3j3cHk=" TargetMode="External"/><Relationship Id="rId760" Type="http://schemas.openxmlformats.org/officeDocument/2006/relationships/hyperlink" Target="https://lab.sirius.online/noo-storage/download/j-zVFWx2anVebeyZqMKwRUHkp7t8BUWnl-Vp69qC93aAxq5SrHnKWiyOuVZDglVP3HatweV7lCWwpg9U68BlJ3Gb-AM0zFqr5r3z1MtueioRKL4oznhzYDXljpE=" TargetMode="External"/><Relationship Id="rId998" Type="http://schemas.openxmlformats.org/officeDocument/2006/relationships/hyperlink" Target="https://lab.sirius.online/noo-storage/download/ZK4isWIx43wGKs4awb0KxQltENRgkv5Nbh6Izjd9LHKN9Nz3frDRszBvbraR2dHFG-9UgacvFjgZbuJ1k7YSBJPTa7pYRzs9cnZ053gpsL6MAq4vDTtwLDJc84s=" TargetMode="External"/><Relationship Id="rId1183" Type="http://schemas.openxmlformats.org/officeDocument/2006/relationships/hyperlink" Target="https://lab.sirius.online/noo-storage/download/MT-o9ROUiIa0rzI7VOWqcpp26NNXUG5y0tOqiCLic3fUwGj9gHjR56yy_PbH_Bnr-8qkIWDu6VBiG-Ex6aWwMKFITCeLfjpbYh-bW3c2zGtoWhQ3hozVhqrF89I=" TargetMode="External"/><Relationship Id="rId1390" Type="http://schemas.openxmlformats.org/officeDocument/2006/relationships/hyperlink" Target="https://lab.sirius.online/noo-storage/download/N7E4vX6Ug1X0IVav-jhrC2UtLXPtfLUZdYI1FGczAT7HdGSMqKcNRjPG5Ow9qv5mxm44sY4hDea9ToVOgYy2evRfig3boA2ECMSKFc-BIKcEHARjKXAbtT1RlVk=" TargetMode="External"/><Relationship Id="rId206" Type="http://schemas.openxmlformats.org/officeDocument/2006/relationships/hyperlink" Target="https://lab.sirius.online/noo-storage/download/9N33DATUKQ9YECAjj-SnlOv6GW24HK1DS75pTc8Bza1XXLyN4K7svi0Var3l-eQxBREzuntYLoOtfe0LKLIjgkU2JXX5UuDM5TSqouzdVMAQQQhcaKjFh_8vaZo=" TargetMode="External"/><Relationship Id="rId413" Type="http://schemas.openxmlformats.org/officeDocument/2006/relationships/hyperlink" Target="https://lab.sirius.online/noo-storage/download/GXVz_b9SUX1Ft3hPWgXmLKBfyyq5DtwrzRj8cNSC2Qv8ctd0HRf6Ds72NhnZ7uYYFX4nKc4ZhXvLd-J6m9vNeP-J5Bsg4GhQCpqJEGp7ePKK8B_cN9XiBCte2tc=" TargetMode="External"/><Relationship Id="rId858" Type="http://schemas.openxmlformats.org/officeDocument/2006/relationships/hyperlink" Target="https://lab.sirius.online/noo-storage/download/utKo_t4lDscP0olo6g7G1WO47vd000gmxMcUeFTS00cKH-pwEZhuUllcjuvzGEhC97wqRIAYaUl1IZCr4IuZs34oqDluBkAeVxgBKlfoNI-Jq7b-JH5kMc64IMQ=" TargetMode="External"/><Relationship Id="rId1043" Type="http://schemas.openxmlformats.org/officeDocument/2006/relationships/hyperlink" Target="https://lab.sirius.online/noo-storage/download/BHYOtxx3cALvMpT15KyBkIfx6Eh6Uwq3BumiQcUlr90xscA61-L7xS0MnoiHwTRVKuThaCrYraAqjnspECWKKz_ciHn4DNzygvxr8lh-3LBnhVJd1jgMfrtZRig=" TargetMode="External"/><Relationship Id="rId620" Type="http://schemas.openxmlformats.org/officeDocument/2006/relationships/hyperlink" Target="https://lab.sirius.online/noo-storage/download/vuOxE6IGvg96gCnXzp4IJQ27DQVnNdF-ZMj6JDHtGCtPRXyzkAhag4ra7ijHvBxyrURpI-Ls82ZXn4ivAnSiRcFcQkoZyYIXRoOJRQP2cJ2bN7bfVxu6v5mPRro=" TargetMode="External"/><Relationship Id="rId718" Type="http://schemas.openxmlformats.org/officeDocument/2006/relationships/hyperlink" Target="https://lab.sirius.online/noo-storage/download/UU8jdgU8czGQADzRrlTEj1vNw32I0RdNgbaHjpQfd_cGboEMLEhgH_VM6iexRt4OKbg402pyPfHBF6AOwdfB2Iv8r2IfOXbCBn48u2W3qrTSH7AQG4ufkyyN8VE=" TargetMode="External"/><Relationship Id="rId925" Type="http://schemas.openxmlformats.org/officeDocument/2006/relationships/hyperlink" Target="https://lab.sirius.online/noo-storage/download/KS3X9Mb-B04ty8ghPQKsFJVTTmuhxyMJJUcEPZL-15sipEEl5uXF6VPwbjtg8q7eWmpIkUSKRHTDoPOd1bk9zP6gmQfkQrjlQHJh1GI82xGO0J2OsHfEyzdGiAE=" TargetMode="External"/><Relationship Id="rId1250" Type="http://schemas.openxmlformats.org/officeDocument/2006/relationships/hyperlink" Target="https://lab.sirius.online/noo-storage/download/RIEbIss7g9iHItxWo9wLEe5WCDmT6NU6mZrt0sFELunqnL9lEb0tZJIoeFp5aZQSW78JPvTP51CEbGnPdIzAxwywIMbZG2cXeDV2-nkkKK2jnVieVyS_yw9KhD8=" TargetMode="External"/><Relationship Id="rId1348" Type="http://schemas.openxmlformats.org/officeDocument/2006/relationships/hyperlink" Target="https://lab.sirius.online/noo-storage/download/_5r3MG_IsNGmqKcIVH0qMrhi7OwSAmMsXhrCa7ClsmhvvsmuIyNgIHgRODsKPzJil3SoA2V50QPfYUx9B6FkFzohnJr1DGa-WQocs7yUm-i_vCZzN_Qo4GrxZqw=" TargetMode="External"/><Relationship Id="rId1110" Type="http://schemas.openxmlformats.org/officeDocument/2006/relationships/hyperlink" Target="https://lab.sirius.online/noo-storage/download/K46AnvVJKn_TiHdXJcTgNY3VG3o9duArlhyqEBNoiHJ-ELO8zBw-jcb2YZSz29JLnwuLT1GjJeTevHNmdJ8gE5o9gBGaBalOcVgxuB-sOsi4xwO_y1F4ncIwc5Q=" TargetMode="External"/><Relationship Id="rId1208" Type="http://schemas.openxmlformats.org/officeDocument/2006/relationships/hyperlink" Target="https://lab.sirius.online/noo-storage/download/mVhVweB7eg_mKh1KhN3Po6A26idW6Ze0cejoqbpLWnyWw0QZocoomJw1ZQ5niIFNjPXsAGSggsoBSZdB9ami7PkYzAAQnLFnnLMG8kwGcKC_QIp7p1ic-URTWLw=" TargetMode="External"/><Relationship Id="rId1415" Type="http://schemas.openxmlformats.org/officeDocument/2006/relationships/hyperlink" Target="https://lab.sirius.online/noo-storage/download/5bYy9yf83fijPUqa-t0li1XnfW7gWZFe4JrjQCasOt-vk4mRuqfB3umSvs0hDsxAo1b2Ais_wWJU_TQc7v66B-SU4SpHajFXhFodl--_F1ARoBwU_WCY0tjDU74=" TargetMode="External"/><Relationship Id="rId54" Type="http://schemas.openxmlformats.org/officeDocument/2006/relationships/hyperlink" Target="https://lab.sirius.online/noo-storage/download/OdQGCkoaM8-mWOFCw2hRPA9OooLRB6iWbCnkYxtBz2i8HwCWbtHu8Wx1iWy1t1whnDC3ZVXaKLIxRo7ZtYlh5Ix0iSUzuO-UowbZmq0Br0jWoU4aid3xaiWrd1M=" TargetMode="External"/><Relationship Id="rId270" Type="http://schemas.openxmlformats.org/officeDocument/2006/relationships/hyperlink" Target="https://lab.sirius.online/noo-storage/download/zZFG3x3wN4NtH3_t_xDC5jHknVVsdP4quzc_ctxeP4zfjej-J0EGZXnvybrOuvJXmW3PqF4_TBDfBqTEZxIIob5hSRYQ_QoZBZroK3ZFiHfKq36O0zL_dGgQcD8=" TargetMode="External"/><Relationship Id="rId130" Type="http://schemas.openxmlformats.org/officeDocument/2006/relationships/hyperlink" Target="https://lab.sirius.online/noo-storage/download/Qx8fAwUT_nl52Av9lWLE5-bzbr1c4kOES49RlOFeW-7aYgRiw4Q3FST6kJM30xwlXtucdqcWpfjnAVsl3zNW6G4oz0D25OK_DYhA9W8S8wnkRVAyChFh7Qx9cZE=" TargetMode="External"/><Relationship Id="rId368" Type="http://schemas.openxmlformats.org/officeDocument/2006/relationships/hyperlink" Target="https://lab.sirius.online/noo-storage/download/JHQZj2PRYDT3xAdwjdkNN3nmBCH2mrYNZEHqMhXPD74KVlCcNW1NJh1n6qoocY8IAd3DajMJOSvacfyOSaknt4g7Pdm9nj3zUhVmYD8pBuEkeEVkbQk41950pJ8=" TargetMode="External"/><Relationship Id="rId575" Type="http://schemas.openxmlformats.org/officeDocument/2006/relationships/hyperlink" Target="https://lab.sirius.online/noo-storage/download/fYd4TJra3YDJWt1RiEG3brDZqorV4Oz8sBV3hA6LUr3MXcifHfqFC6fC7JOSfoyVWK7op2Ge5pbgon0impu-CMWXhl_qw70bDqKKN630lc-i5AsViFB8GWjXNVM=" TargetMode="External"/><Relationship Id="rId782" Type="http://schemas.openxmlformats.org/officeDocument/2006/relationships/hyperlink" Target="https://lab.sirius.online/noo-storage/download/SNqW1MvvBqXwHWG7k-FgZQg5CBIAtq85KDZA5qleMzduxfkBU8io7CHwECCDKEzAjERSPUNwhB8ylDFM7aMf8U44P1B9asy7htHLjdv2ARgHHGGbCZslBVBgXeg=" TargetMode="External"/><Relationship Id="rId228" Type="http://schemas.openxmlformats.org/officeDocument/2006/relationships/hyperlink" Target="https://lab.sirius.online/noo-storage/download/J9lkqC3EsNX2lGu5sq8tRrxnIYZz9-0uYvvzVXxWezwQXQd5o16OVGspsW4RVOXbiGA_H6WbMsSH54EPdHi7VpGOiSrtFye8iByr-xYrEK0_aI4y7K565PDZD_o=" TargetMode="External"/><Relationship Id="rId435" Type="http://schemas.openxmlformats.org/officeDocument/2006/relationships/hyperlink" Target="https://lab.sirius.online/noo-storage/download/aTtS85rEaO-tZajcN3Byh0biiCZ2DHzSOzWEFh8l0GAI7Ieb9Mj8aHAgOW4-Sqx-_5dc_gW8OsGODlsoLz0mDxUmVRU3gVNMPZoriAXsK6pIZiRRm97p0skfIA0=" TargetMode="External"/><Relationship Id="rId642" Type="http://schemas.openxmlformats.org/officeDocument/2006/relationships/hyperlink" Target="https://lab.sirius.online/noo-storage/download/UlmwYtbP_jJVRkKZXDh8Loanp8h-6EAURMhJAoK4QZEWJRjLr6xmZF1rSbpBKak8zej2sofIHy1WUrZYOGZI_G94iIG6oc1KsTKWV8bgiDXB5NMYg0N-b9KEw84=" TargetMode="External"/><Relationship Id="rId1065" Type="http://schemas.openxmlformats.org/officeDocument/2006/relationships/hyperlink" Target="https://lab.sirius.online/noo-storage/download/Zdd18nNjS42Af_ZolwKh7yKGPSvOPbm4d19wGJc5V978VuLnmI_2FAO36yf1XVqNMUQbx6nDVeGFs9JVIP0GqEovlxhnIUuS9IxRTWX4-WnDvRqVFfabsB2tY4w=" TargetMode="External"/><Relationship Id="rId1272" Type="http://schemas.openxmlformats.org/officeDocument/2006/relationships/hyperlink" Target="https://lab.sirius.online/noo-storage/download/FPpJeohw7ZzDqBP6t4PLp4YzD5ePHSYB3464e9uFZ98gqESklgc7Gab47hSEYDq3ETiG6DTblRrNlU8O_oEuzPDcSXMeB88diqbRlqdJAUxOsWErMrxlY56t8jI=" TargetMode="External"/><Relationship Id="rId502" Type="http://schemas.openxmlformats.org/officeDocument/2006/relationships/hyperlink" Target="https://lab.sirius.online/noo-storage/download/C2GsqHNMhabet7mI6lRBir9GdaHza4rMuo91BLi9Aa-bYqEhjY3b0nFmw-OkrAX1tN7RfVv1_xfJ7N4-Yo63mELiLrYxLoniKfjpxPMnNxQyI8H5ZrTSa8meDcU=" TargetMode="External"/><Relationship Id="rId947" Type="http://schemas.openxmlformats.org/officeDocument/2006/relationships/hyperlink" Target="https://storage.yandexcloud.net/euler-contest-2022/11706102_1.zip" TargetMode="External"/><Relationship Id="rId1132" Type="http://schemas.openxmlformats.org/officeDocument/2006/relationships/hyperlink" Target="https://lab.sirius.online/noo-storage/download/48qEqQixJAPpykoV06bypm7uC1_rMxKMrWzSakqnVSRjFRRiE8-CCuy4XqXFHFs3bYPq48_jSUHyJVQtgHnD1-ilq5iC3r8bwGbGBBz06QrkUxFoR6Ta4bqVR1s=" TargetMode="External"/><Relationship Id="rId76" Type="http://schemas.openxmlformats.org/officeDocument/2006/relationships/hyperlink" Target="https://lab.sirius.online/noo-storage/download/EUUI6F2x5GHZiSpQXfekJBmtkh6n52NqTKhNlu9yHzY9F1FbNRziZ6DmCu3kMCeZGluel9BGg1Q3P99wEn6HjMhc06ZMInOhLhTSI1o_f3Jw1prU0gAvkytmwSw=" TargetMode="External"/><Relationship Id="rId807" Type="http://schemas.openxmlformats.org/officeDocument/2006/relationships/hyperlink" Target="https://lab.sirius.online/noo-storage/download/aF49_Ud8liIRuTs6Og0SCJfBjYwVRvyVmaN74kEDyoWcZCKhPWSOplSlwSmaPpo6fs6rpOIv3jslbsNyPwuA9tc0tgQshCvibLtSbubKnsW2sDLAKRohvRuz2dc=" TargetMode="External"/><Relationship Id="rId1437" Type="http://schemas.openxmlformats.org/officeDocument/2006/relationships/hyperlink" Target="https://disk.yandex.ru/i/iK3_9NmgxpTRsQ" TargetMode="External"/><Relationship Id="rId292" Type="http://schemas.openxmlformats.org/officeDocument/2006/relationships/hyperlink" Target="https://lab.sirius.online/noo-storage/download/wd5SYJjlQwIiw2xZRz8ZK8GbOhK6ulOYj3wlyYEClfMMl2vnsMPpeZtVtUVq0NZ71kzeTmWSxqkOl9fGHOFhE5949ISwA1Byno4tsYlGKOO_8qaywCx0QKIF8d0=" TargetMode="External"/><Relationship Id="rId597" Type="http://schemas.openxmlformats.org/officeDocument/2006/relationships/hyperlink" Target="https://storage.yandexcloud.net/euler-contest-2022/11704965_1.zip" TargetMode="External"/><Relationship Id="rId152" Type="http://schemas.openxmlformats.org/officeDocument/2006/relationships/hyperlink" Target="https://lab.sirius.online/noo-storage/download/dBPm7diGvD6JUduEbT-9j5-uOUdkyVS8ooXqSpeFNMSKP46gJdNr37YtiyKNxde5ot1ZYjsjioN-0YoT97qanHRkpDcZ2ClULa4JJAmziiYeo4WFAx6Z6Itw_h8=" TargetMode="External"/><Relationship Id="rId457" Type="http://schemas.openxmlformats.org/officeDocument/2006/relationships/hyperlink" Target="https://lab.sirius.online/noo-storage/download/z3nZtyQeA7qpSOUsFjK5MEHurScdxs2ufYa2E4MxcAJ4xXbkcjtWfariJM9XQWK2qXF60xhF1hh7Xb6N0VKLcaWMpIMxS18_vsFXKYNpDzZhqxTkKyPO_GEfKp8=" TargetMode="External"/><Relationship Id="rId1087" Type="http://schemas.openxmlformats.org/officeDocument/2006/relationships/hyperlink" Target="https://lab.sirius.online/noo-storage/download/E_0bKyFn3N-_2KLuc8c_o_WOS3HDp_saPl_AslpfTs0gHIy5F9RdyWG-yhqtzwq10iHL3G7Weut8fQV0d_8HrQVuqIXDqLvaadr6VRMKnJEcWVDUd5cmeIDldIc=" TargetMode="External"/><Relationship Id="rId1294" Type="http://schemas.openxmlformats.org/officeDocument/2006/relationships/hyperlink" Target="https://lab.sirius.online/noo-storage/download/kfVUWwGQtlknV_ZLn7UkFLgE4QpBQTUYbpbcTEja7Jci6G-KLGLaV3SsFTn0raqkqyo-Wl_-J37vUochJ5df87sAGRRFV63dkVwXAz2vhIjsQReSeaZD2Uvr5Cg=" TargetMode="External"/><Relationship Id="rId664" Type="http://schemas.openxmlformats.org/officeDocument/2006/relationships/hyperlink" Target="https://lab.sirius.online/noo-storage/download/gY-TCp82SNfRRrJJWBDgvELes5mxYgCMAtr3gullPDWDn5X_AKA3Hlf1EhQs1xx4m18l2wh-tf1T5UFAxCSW5-SXQoAg01-ePTXtrUrOg0cGVwct3y81tTZcS0U=" TargetMode="External"/><Relationship Id="rId871" Type="http://schemas.openxmlformats.org/officeDocument/2006/relationships/hyperlink" Target="https://storage.yandexcloud.net/euler-contest-2022/11705634_1.zip" TargetMode="External"/><Relationship Id="rId969" Type="http://schemas.openxmlformats.org/officeDocument/2006/relationships/hyperlink" Target="https://storage.yandexcloud.net/euler-contest-2022/11705760_1.zip" TargetMode="External"/><Relationship Id="rId317" Type="http://schemas.openxmlformats.org/officeDocument/2006/relationships/hyperlink" Target="https://lab.sirius.online/noo-storage/download/nW0piuNbuozrbosIfk-Xzlmv-JR-8yqMP0C0j-g2etW0h1HNz5V44axi4g9vFUJ3n_YTmggxIgEJlXM3hOhW7mW_FYa5kifKb_98TaJJlWAlB0UD7onE5rTEN14=" TargetMode="External"/><Relationship Id="rId524" Type="http://schemas.openxmlformats.org/officeDocument/2006/relationships/hyperlink" Target="https://lab.sirius.online/noo-storage/download/DOX73balE0dlWpRd2wRtTfFYR70rOa9_uN1zq2i06LKlSyaTvBWx10zMQdgjmIw7oTZkNcoZq0GNksDm7Az_hS7NXRCdpJR0FIEV77mrkXozIARqmqc3IFDW8e0=" TargetMode="External"/><Relationship Id="rId731" Type="http://schemas.openxmlformats.org/officeDocument/2006/relationships/hyperlink" Target="https://lab.sirius.online/noo-storage/download/cjG_gnyHsEKeLwY53FE0GHz6vXgMj9WteBtfj5VS3eh2x-WBacakYCcFYPenepO62pF1cCvO34t4daswShFlxfTGr3v3kfwrT8Uj5ujqOepPDim7eqt4C34PGDs=" TargetMode="External"/><Relationship Id="rId1154" Type="http://schemas.openxmlformats.org/officeDocument/2006/relationships/hyperlink" Target="https://lab.sirius.online/noo-storage/download/30awA6ZfUBqwCq5FVHO-PdFUuL12LIcmKS_X9u5bBcIr52TeDWgzSDe3XMZe4AUCrUEV0jeRAZhWv7CBgL-L-2YlXWKRiX-Tw1ntyTTAyRSQgAyjerEE0S8Sl_4=" TargetMode="External"/><Relationship Id="rId1361" Type="http://schemas.openxmlformats.org/officeDocument/2006/relationships/hyperlink" Target="https://storage.yandexcloud.net/euler-contest-2022/11704471_1.zip" TargetMode="External"/><Relationship Id="rId98" Type="http://schemas.openxmlformats.org/officeDocument/2006/relationships/hyperlink" Target="https://lab.sirius.online/noo-storage/download/gglsnI9irkwSi9d1Npu6CtNF45px-SQTC2NCcpRjRLiN9A1L6bnYUhXX5YsKCEZelF8CDxui2SOweh79Qm8zJDBqZYRH9D0Y9iVmhYGmv9AXUaeCqS8ZjcwNe9Q=" TargetMode="External"/><Relationship Id="rId829" Type="http://schemas.openxmlformats.org/officeDocument/2006/relationships/hyperlink" Target="https://lab.sirius.online/noo-storage/download/aJCKejQv8EOe5xp-AJcUTnLlTMoqOixm9kVVQyzjTOVtUcpwxdn7N2qj2SypGkggnhx_D0Hir-RaORe5DaLyNeAtphG46jVNYdygY2Adxi_RBEPvTaisO5A-mwc=" TargetMode="External"/><Relationship Id="rId1014" Type="http://schemas.openxmlformats.org/officeDocument/2006/relationships/hyperlink" Target="https://lab.sirius.online/noo-storage/download/lsiIKr8YxxQfzuzUqCD93nA0Qxll7NsuRrlWvvqAZ4WjFn3MhbdXSdft1URy0978A1j6QXNWoesDC25himMAd7bQ4Hv3mZ_9XBimSPv86EjT8e-kUcy_ozvwXas=" TargetMode="External"/><Relationship Id="rId1221" Type="http://schemas.openxmlformats.org/officeDocument/2006/relationships/hyperlink" Target="https://storage.yandexcloud.net/euler-contest-2022/11704229_1.zip" TargetMode="External"/><Relationship Id="rId1319" Type="http://schemas.openxmlformats.org/officeDocument/2006/relationships/hyperlink" Target="https://lab.sirius.online/noo-storage/download/URJTRGxRP27Y6Wb-oI2UMdrr9y2myG-mhobEIgl61o2kAzwiBdWl8HgsNPQdH9jXprficccDQocKKmR5JwFavX_-VUwTqHps0NXPgqRLoDS_aGw2wzKfcHwJCYs=" TargetMode="External"/><Relationship Id="rId25" Type="http://schemas.openxmlformats.org/officeDocument/2006/relationships/hyperlink" Target="https://lab.sirius.online/noo-storage/download/wV2fJRThg4dq_nYnVMcaKcCtg0Q9spvNDgzNNJTxz00CePiEeG6pG3d40izyZNLm4qbNmAmpuT1hxiU4eK9O7SX1mn1lfEplWG0U7zs6_YFEAuXu30caL_NmZ5s=" TargetMode="External"/><Relationship Id="rId174" Type="http://schemas.openxmlformats.org/officeDocument/2006/relationships/hyperlink" Target="https://storage.yandexcloud.net/euler-contest-2022/11706062_1.zip" TargetMode="External"/><Relationship Id="rId381" Type="http://schemas.openxmlformats.org/officeDocument/2006/relationships/hyperlink" Target="https://lab.sirius.online/noo-storage/download/F1uDRTq5IY3MfqbFEBWcwItvpfRiV34xvP8oeUPpwK5n7uKTh7TrE-18TFvWYwuZ_HzukP9-gSq09ESZa_f8LL4huLgd4jdu8AfvGYJ6qXItcATpX8Hg6X_jWEQ=" TargetMode="External"/><Relationship Id="rId241" Type="http://schemas.openxmlformats.org/officeDocument/2006/relationships/hyperlink" Target="https://storage.yandexcloud.net/euler-contest-2022/11705914_1.zip" TargetMode="External"/><Relationship Id="rId479" Type="http://schemas.openxmlformats.org/officeDocument/2006/relationships/hyperlink" Target="https://lab.sirius.online/noo-storage/download/c_aXYstrH1VAkWhHn1nz3a1N9YNBu8MCmTvWykl0iZzy1Rp0sl4U4JRge26jdv_i8lH1u2dt2hsT4xYQsHOxdhdE6YH0v4tmgxguHJyRtPJS1pOx3KiDPYWCquo=" TargetMode="External"/><Relationship Id="rId686" Type="http://schemas.openxmlformats.org/officeDocument/2006/relationships/hyperlink" Target="https://storage.yandexcloud.net/euler-contest-2022/11705851_1.zip" TargetMode="External"/><Relationship Id="rId893" Type="http://schemas.openxmlformats.org/officeDocument/2006/relationships/hyperlink" Target="https://lab.sirius.online/noo-storage/download/5D4XFB6glIS5mfAXUqYviNzgisRyTMEyq7hx-4QJBiBqK_sRmC5ZYjwDnhFb3LKi6iMmEsthcrQO4ABqBuTAX9zLQYT1WH05Lsdw4D9rBa5ijj_weASvLvhVKUo=" TargetMode="External"/><Relationship Id="rId339" Type="http://schemas.openxmlformats.org/officeDocument/2006/relationships/hyperlink" Target="https://storage.yandexcloud.net/euler-contest-2022/11705967_1.zip" TargetMode="External"/><Relationship Id="rId546" Type="http://schemas.openxmlformats.org/officeDocument/2006/relationships/hyperlink" Target="https://storage.yandexcloud.net/euler-contest-2022/11704261_1.zip" TargetMode="External"/><Relationship Id="rId753" Type="http://schemas.openxmlformats.org/officeDocument/2006/relationships/hyperlink" Target="https://lab.sirius.online/noo-storage/download/MI_2eUjAs53CPx6xUT0sr8WOmvdttDsCcZS94RdAaSlKA7KnTqmMqlOgKsxvfATOQ8XOtuFApi9KDLxKzbz-Fp2PiYu2hLwNK88NDxYzN9p19rFEdqfZBZ0QMJc=" TargetMode="External"/><Relationship Id="rId1176" Type="http://schemas.openxmlformats.org/officeDocument/2006/relationships/hyperlink" Target="https://lab.sirius.online/noo-storage/download/fhrtY-CBwtO0byCyXiq0G3HC2gHM_bEmDmARQarLACsuknMxvQXGXbiRHlvJDia-sS7MJ-INDg2MrYG5FzzM33KBl3OrYGG_8ulpyi2VljTBAqEdUexMB5jRWCA=" TargetMode="External"/><Relationship Id="rId1383" Type="http://schemas.openxmlformats.org/officeDocument/2006/relationships/hyperlink" Target="https://lab.sirius.online/noo-storage/download/6fJOgMrkRVA9MMDW3krq7IKN58gN_I2u-xnuVgLPS7lbRoaU7h6CFH4U-oDz3ZaWxOKh55HVUb6IEW2mCQBG0B1kd3jfTYwZ9CDhIRgSbMrGIubo2erEn7Wcmw8=" TargetMode="External"/><Relationship Id="rId101" Type="http://schemas.openxmlformats.org/officeDocument/2006/relationships/hyperlink" Target="https://lab.sirius.online/noo-storage/download/jThiJcHkynyhyAq2ka-lkIXOviMCdP3ZHzBYOXOzIwb77A0Nfhpg__OJ2J_-DwxuAEKc0b68Ve1ux0rySW9antUyS6CXIG99JUDLUDy0HwpCvwaAs38J2OMarVc=" TargetMode="External"/><Relationship Id="rId406" Type="http://schemas.openxmlformats.org/officeDocument/2006/relationships/hyperlink" Target="https://lab.sirius.online/noo-storage/download/Oh2YhqTkoxarky2_qsRI2L25Jn_Cmyycp46yiWe7Zt3exA8YsSGw-b_DyDWsqme1nFO8jMDpxD_26shkV9JpLPmDB9_mWqHDXsoaN0PP7fC7exsiiGm4y0Ap1SI=" TargetMode="External"/><Relationship Id="rId960" Type="http://schemas.openxmlformats.org/officeDocument/2006/relationships/hyperlink" Target="https://storage.yandexcloud.net/euler-contest-2022/11705348_1.zip" TargetMode="External"/><Relationship Id="rId1036" Type="http://schemas.openxmlformats.org/officeDocument/2006/relationships/hyperlink" Target="https://lab.sirius.online/noo-storage/download/47ApB__pWFaIi-cyzflOJE_O7USSxv507QzPeibb0aUAENNGdGbE2yFC5W2WPBRKTQc3KaF7MWUPfTQRR3-LNnKJAauqBhE4Rmsnh5iQg9pxG78JmaJKCgi6kP8=" TargetMode="External"/><Relationship Id="rId1243" Type="http://schemas.openxmlformats.org/officeDocument/2006/relationships/hyperlink" Target="https://lab.sirius.online/noo-storage/download/raDMLp-ZG_vqRpZUJGnKYAMLMFzuzUE_iXkIEotNV6pqtiVfUb08U4KvGzLAoUzpgo7HHBEv0meSQ2K1o9kANWITp9xRqTaBvBaOpwd8G27Zyy4_TxWQ2lytiQ0=" TargetMode="External"/><Relationship Id="rId613" Type="http://schemas.openxmlformats.org/officeDocument/2006/relationships/hyperlink" Target="https://lab.sirius.online/noo-storage/download/LbprqG6RiiGE83zbz3VkzyB8la-q0Ml2dDOQGQroU8ZYB1IGxtafVr6O9FxWU5OZPLkkeTjfSLexBQwpH3fMdOeARTq83PWUWx3KzHy2xEq4kZ0UgX2dC4CyEqs=" TargetMode="External"/><Relationship Id="rId820" Type="http://schemas.openxmlformats.org/officeDocument/2006/relationships/hyperlink" Target="https://lab.sirius.online/noo-storage/download/IaT_ve4E5IPPZRxokhqZtP76-eJioECrH0wnz9VpxGqLuf6zF2A9Z4I36w5bkVTbh_VjnlTuce-fLLE_nFOgoEhEl8iUFY3qCTfKhNu1PX8gBy1pb8Jwohq15hQ=" TargetMode="External"/><Relationship Id="rId918" Type="http://schemas.openxmlformats.org/officeDocument/2006/relationships/hyperlink" Target="https://lab.sirius.online/noo-storage/download/Im85Oo5g08UegvkFww0upRvUfgWljDw8I1H3whB-rla9VEtuhxAFU0aMDZpcnTjXbcA8b6IoNusR-NGu_1L9lRIEqB1TelvjZ47Vmh9vyrdiN8GAbh25YMJHUZc=" TargetMode="External"/><Relationship Id="rId1450" Type="http://schemas.openxmlformats.org/officeDocument/2006/relationships/hyperlink" Target="https://lab.sirius.online/noo-storage/download/VoMTzsYa-xT-7e2Qv9_kJgd9Y0WU4A90npnMhbqmPPFFRwUfajelmlnTtxsr3aStjPry7q48X1O6XFvBWo897zUudoIyo7OGvux6QfD4GdkbIvb4nY5ZnVwHRiA=" TargetMode="External"/><Relationship Id="rId1103" Type="http://schemas.openxmlformats.org/officeDocument/2006/relationships/hyperlink" Target="https://lab.sirius.online/noo-storage/download/jlQotXX8ihm09_9EHNd66yZVaOc7DBHOyrItx5FnnG1gEnXVztoPYaujIVufc9DYo2Ewt20Df8VNWI4YYES5oDOhEnSkaSRencMx6bfFLqQnuLkdchR4Ll0V_Aw=" TargetMode="External"/><Relationship Id="rId1310" Type="http://schemas.openxmlformats.org/officeDocument/2006/relationships/hyperlink" Target="https://storage.yandexcloud.net/euler-contest-2022/11703912_1.zip" TargetMode="External"/><Relationship Id="rId1408" Type="http://schemas.openxmlformats.org/officeDocument/2006/relationships/hyperlink" Target="https://lab.sirius.online/noo-storage/download/E3FN-WIHPkdC9dTQD4_GuPCGrzPWdIHXusu2qHXnVUw-FqcrecpvFqJGPSHqLxAXCkP3fXsSrVo6zyMHYvcgHDoo6XsIvLvQGTHC9IKpHRb0wuAW0Oo7QmQb-x8=" TargetMode="External"/><Relationship Id="rId47" Type="http://schemas.openxmlformats.org/officeDocument/2006/relationships/hyperlink" Target="https://lab.sirius.online/noo-storage/download/WDU0lyg_IEYSQi4uDTdCZS6srH8l8vqIwJIzTHkfOTpbfuZSV4WZ0BoSSAN2Y4Z82vczte8GkhWy2phqrgiCcfmvxx4XzNcOBuyEtTE2SlPwKtCjsaV0ATqjB3A=" TargetMode="External"/><Relationship Id="rId196" Type="http://schemas.openxmlformats.org/officeDocument/2006/relationships/hyperlink" Target="https://storage.yandexcloud.net/euler-contest-2022/11704136_1.zip" TargetMode="External"/><Relationship Id="rId263" Type="http://schemas.openxmlformats.org/officeDocument/2006/relationships/hyperlink" Target="https://lab.sirius.online/noo-storage/download/iaOqzJJwaMKxt89Rgk04HngWFH-yGFi3dJKOroM77b0H7mk-J6Z1Z6X6I5b7MyCQPsZbn5nyPaVDHH4jzqWUOt42XWIE09pzn0270PkO1qaazwB0dFI_oZ6PY4Y=" TargetMode="External"/><Relationship Id="rId470" Type="http://schemas.openxmlformats.org/officeDocument/2006/relationships/hyperlink" Target="https://lab.sirius.online/noo-storage/download/VLy-J1ykCBemd0neP7NxF1rzg0eZlCz2GWSx8AbFZnegK287kEZyp3hCYauTWRyx5J5eDmrnITqln28hyPcZCCYDNmEDvrBx-sSS_KNvbwxhhJgu9bxH0fcrVTw=" TargetMode="External"/><Relationship Id="rId123" Type="http://schemas.openxmlformats.org/officeDocument/2006/relationships/hyperlink" Target="https://storage.yandexcloud.net/euler-contest-2022/11704863_1.zip" TargetMode="External"/><Relationship Id="rId330" Type="http://schemas.openxmlformats.org/officeDocument/2006/relationships/hyperlink" Target="https://storage.yandexcloud.net/euler-contest-2022/11705404_1.zip" TargetMode="External"/><Relationship Id="rId568" Type="http://schemas.openxmlformats.org/officeDocument/2006/relationships/hyperlink" Target="https://storage.yandexcloud.net/euler-contest-2022/11704772_1.zip" TargetMode="External"/><Relationship Id="rId775" Type="http://schemas.openxmlformats.org/officeDocument/2006/relationships/hyperlink" Target="https://lab.sirius.online/noo-storage/download/QqeWOuACmSB0A8RjYYgQpdPl4Br3AiF8z4KbghxMEXVSTniJwFCah9Ca-bwlZdq8B91kaYSV5oT4vMV6DNWlT6LgID3HpEgE3UK1gQHQ4mYw7hUlN_piuOrDW4I=" TargetMode="External"/><Relationship Id="rId982" Type="http://schemas.openxmlformats.org/officeDocument/2006/relationships/hyperlink" Target="https://lab.sirius.online/noo-storage/download/W3eB_BaE3JeCqbfii_VLIUA2Ue5c8Bpifx0u5pIvnNjq2fUIyJ1PIXiPMJuQa5NlruE2oXa9VnIAmMoQJX1qpcmwCvxlEPxsn6Px24N3EVBqBQ8pi8M704EyX34=" TargetMode="External"/><Relationship Id="rId1198" Type="http://schemas.openxmlformats.org/officeDocument/2006/relationships/hyperlink" Target="https://lab.sirius.online/noo-storage/download/2R83lWTp5QYYI8mjrLu2Xy4wpxaru064-fUw2lrTb18dXbxZyfgsdTkc0co_6aAcSgtDutAyHQDC_EvFXGcMoIErpwKnDytM1jvwzD-hr3vKcoZQaRlyPBGEXxE=" TargetMode="External"/><Relationship Id="rId428" Type="http://schemas.openxmlformats.org/officeDocument/2006/relationships/hyperlink" Target="https://lab.sirius.online/noo-storage/download/6c9xV4entekJpJOwXjHB8dwR9sQUGKpAiMMzVgbvHZ4oCfHah1d1ODjqdMR9IhuukfvKLZsaPDwC2M4MIS04R8wj2oR-06xqwWHbDYLF6dXJZDjCNgEuVkka3Hs=" TargetMode="External"/><Relationship Id="rId635" Type="http://schemas.openxmlformats.org/officeDocument/2006/relationships/hyperlink" Target="https://lab.sirius.online/noo-storage/download/fLSa05MLyz_eLRAEKAZfTcQvTu5e7_oH28BURt9slgZhxNHUDvjo717vBB6_Wa-XRSzH_F8lPm-UIW0jRvMaF32le1s9LwcOw4Hqbyw768IgMDdj2f9VHeXxekU=" TargetMode="External"/><Relationship Id="rId842" Type="http://schemas.openxmlformats.org/officeDocument/2006/relationships/hyperlink" Target="https://lab.sirius.online/noo-storage/download/VO0BsKdhhAwCKyF-XRRQlWbaLA65v2JzYmFzqeLW5YIqxBp4bM2ZZOEk6Xo4Ogt2DbRf6fS9OT3Dk2X4YVqJeylKedmG8gCOtdMZsxy1Mxss2zFshGLg0icaZrY=" TargetMode="External"/><Relationship Id="rId1058" Type="http://schemas.openxmlformats.org/officeDocument/2006/relationships/hyperlink" Target="https://lab.sirius.online/noo-storage/download/bVllJg6-osO9B4XwnMwIsyue3NuFyl7AeT9k-ZQPrIOp5Y_gStZKgDZ1EOzYdwMUgv-xRUZHxK5RxU66AbiTWLTzPsEVxT6ATB_SDgdOAuAdGlkXptWPIuDxmNg=" TargetMode="External"/><Relationship Id="rId1265" Type="http://schemas.openxmlformats.org/officeDocument/2006/relationships/hyperlink" Target="https://lab.sirius.online/noo-storage/download/qMiRyGzYWQf4bPIRXt31yMU1yUk4GvDoWrFYaZwQj9gwGHSNYYe0EkZJFcsDd2OaLq9fMcd59bcmSqCf_l2vq0SougVJuBRTvBfP5_WobVnsb66unX3smAPsjtw=" TargetMode="External"/><Relationship Id="rId702" Type="http://schemas.openxmlformats.org/officeDocument/2006/relationships/hyperlink" Target="https://storage.yandexcloud.net/euler-contest-2022/11705459_1.zip" TargetMode="External"/><Relationship Id="rId1125" Type="http://schemas.openxmlformats.org/officeDocument/2006/relationships/hyperlink" Target="https://lab.sirius.online/noo-storage/download/MXv6S1N0nRE5tZi6I9vrN0o_xfI7I30aH8FEzJpxJuiWHbnW8VqFU5E1exwBg53ahh9jEJ9dSHkM3JMJu_aB_OPOjwj5rbF9E19bcCmirnX4DdrjC1gcsnlocPw=" TargetMode="External"/><Relationship Id="rId1332" Type="http://schemas.openxmlformats.org/officeDocument/2006/relationships/hyperlink" Target="https://lab.sirius.online/noo-storage/download/B4-1i4G0uqwirkHz3CSQRankhgsj4B9-0iXBXNWmuVVioWiJB5ORKLuA6gyhrCoealJ1vkCjHRhU-vn7wt-yYp4QI6c5zriYUYR9IsPA21bDGIFf-Iw2Y_UXNkM=" TargetMode="External"/><Relationship Id="rId69" Type="http://schemas.openxmlformats.org/officeDocument/2006/relationships/hyperlink" Target="https://lab.sirius.online/noo-storage/download/yHO9NGl_Z3cJF3rBugDZJp0I0Yh8VPDX9QxxqICmxIoZaePuahl5jywQ1LmkAChilwKpDRXKYTsFDP_BVcv3DR9icmv8i6VUcdXPdFCAlknH66zWhWZGBokbwtQ=" TargetMode="External"/><Relationship Id="rId285" Type="http://schemas.openxmlformats.org/officeDocument/2006/relationships/hyperlink" Target="https://lab.sirius.online/noo-storage/download/cQ-_haE7IAuZdNvkGVMn4OLnyI9_sd3BQusZcfkPSSDofikDo67-TM0HZckRdOaUhy-yB9BV8J50L6gYZbRoyI_vzyuzDpvLK-dXomlZlS_9-IhoJ9mnvYxnayo=" TargetMode="External"/><Relationship Id="rId492" Type="http://schemas.openxmlformats.org/officeDocument/2006/relationships/hyperlink" Target="https://lab.sirius.online/noo-storage/download/ZVG0wzBrigdEoAy7LjRq4njRQzQrxWQwGCcagqLf5yWP09hPoT2n9PuBeD3SNe52UfBAdHDqOzrVrXoo_ImPb4CLsr-3ROJiSoJ6BirbfMZ3C1nQXEN-2EgKKD4=" TargetMode="External"/><Relationship Id="rId797" Type="http://schemas.openxmlformats.org/officeDocument/2006/relationships/hyperlink" Target="https://lab.sirius.online/noo-storage/download/mqnTusVySN6EsQ8cloMc7VXRUltkAct-2e_5ayLgDxsrWKqRPOXxtnjLcLGI1-A0_2E6q9XF_1WCCOxNB3M9H5u4tqccLqfW5w2X04N4762V1RqX0i-AUbhHLGs=" TargetMode="External"/><Relationship Id="rId145" Type="http://schemas.openxmlformats.org/officeDocument/2006/relationships/hyperlink" Target="https://lab.sirius.online/noo-storage/download/8VxP7sbprb02498qw3s3redvXiwxEdsz7jOUNcw_os8Eq9IqvbemPzqED_f8dSShituLkA1TMpoJpnCryOCUaj_yG4RrmgG0sevkerZSKFhRloNt0bHu4FDa8Ys=" TargetMode="External"/><Relationship Id="rId352" Type="http://schemas.openxmlformats.org/officeDocument/2006/relationships/hyperlink" Target="https://lab.sirius.online/noo-storage/download/WmZ1bh5NScpjVUm8TF7_3WzAZ5A9kTw9EDClA5zqNl9Z4lG16HmKG4OOZ50mOQPxaDZLexYJ6RvJMUN4iKNCDopM5bQEdPRW3G04uDN4tSyWg5m0_ZKmBj9OXcQ=" TargetMode="External"/><Relationship Id="rId1287" Type="http://schemas.openxmlformats.org/officeDocument/2006/relationships/hyperlink" Target="https://lab.sirius.online/noo-storage/download/wfrDYPZ5hdw7KFRbaByOyegg9-W5jJX0b0zuqJPu9tS5mMYATRo9Fs_A5ZXg2jQ-wcEQCawr95OI-p9Da4OhEZDAz3EqtM2mcA9HZ2-8qKtXrmzNbrIThg0Pi7M=" TargetMode="External"/><Relationship Id="rId212" Type="http://schemas.openxmlformats.org/officeDocument/2006/relationships/hyperlink" Target="https://lab.sirius.online/noo-storage/download/z5pPOHloVRQkvNZkC2g2b7WhdZvg2LDoUqwYzbM1xFIlmiQaqWf9I2fNtnx4AWY1y9j77qk4Ry9ooVLhW8NemMZvTfatf78nDsXy4ZNTAX4H8moxKICtQWwFkRQ=" TargetMode="External"/><Relationship Id="rId657" Type="http://schemas.openxmlformats.org/officeDocument/2006/relationships/hyperlink" Target="https://lab.sirius.online/noo-storage/download/FicwDUXWg0khjh6D5TuShBXMYN-KuOyF2TAOk4BCfjmTqEhfua5ZPAd4vGc3uvR0Stuu1WZrQ2HHIv3WFrY6HI-I45Y0sm_BXYfA-gLGl4VolJI39NQejO7hxn0=" TargetMode="External"/><Relationship Id="rId864" Type="http://schemas.openxmlformats.org/officeDocument/2006/relationships/hyperlink" Target="https://lab.sirius.online/noo-storage/download/lecBOQYBczIcbYEGQofzQUIcHHkFSmIEGhfCsRf6OpG_a14pt9uRzXB0RQ6zg-1mbLtehqlVBgDA6fSaY8keYW1KJIXFtKPf2R1UKynxvMg0SmvvzrBjjgr9KCI=" TargetMode="External"/><Relationship Id="rId517" Type="http://schemas.openxmlformats.org/officeDocument/2006/relationships/hyperlink" Target="https://lab.sirius.online/noo-storage/download/CdpX6w-NttwOpbI0klQjHcvcxD4JPBsH632knj2PwoEORYkBgOg3AyjdqhGnxJ6YrbKMPoc6caQ5yWt55qT3aJb8o4oGLSZIe6xeyV_OfdOJdCGxbeZd9anLQzQ=" TargetMode="External"/><Relationship Id="rId724" Type="http://schemas.openxmlformats.org/officeDocument/2006/relationships/hyperlink" Target="https://storage.yandexcloud.net/euler-contest-2022/11704698_1.zip" TargetMode="External"/><Relationship Id="rId931" Type="http://schemas.openxmlformats.org/officeDocument/2006/relationships/hyperlink" Target="https://lab.sirius.online/noo-storage/download/VvjJdlGKoe0qwpMC7p79lMW-j51bTFu_Jd4Ris8z4f4fIMzxuGScN1spcXfg-kQaTeANlBriabvQ4FkGvYO58hE1M50ByGykSbmi2jQs1cI3ivsO9lDbFf_ufcI=" TargetMode="External"/><Relationship Id="rId1147" Type="http://schemas.openxmlformats.org/officeDocument/2006/relationships/hyperlink" Target="https://lab.sirius.online/noo-storage/download/95XydbxULxmHynRLNryRG7weln6FcG2zgo7Yr-v0l32WC49Irpzp_6EVQ1vhkQ3ctMfJ1HQQ5MMgZ1wkVag13SNjJjkJxx_uRdaeBCDmXteDTtmpg8dDM6HStQc=" TargetMode="External"/><Relationship Id="rId1354" Type="http://schemas.openxmlformats.org/officeDocument/2006/relationships/hyperlink" Target="https://lab.sirius.online/noo-storage/download/QnIXUGGPgkq_tXlA4dYOQjvznhj4DeUXlUXvuhOZGZnjhzT6HR3gdGkDUVsRDLNP_VfuoWgBIhCCgboPpR0sG1bI2-JqsKKsyvqidMYAWTfRHGLfx3K5G-U8HKs=" TargetMode="External"/><Relationship Id="rId60" Type="http://schemas.openxmlformats.org/officeDocument/2006/relationships/hyperlink" Target="https://lab.sirius.online/noo-storage/download/DryI3jQ5kZ4nn4VbZw6CjuXBghju-PkOJQlARZQMB7SLGHnckr5b6k2wpzoEdnL1BhZnanef_n_d1beVY4RfCC7NetQq6FmxzFhrJZB-XL1TBpzUhk5q1Ll9P1c=" TargetMode="External"/><Relationship Id="rId1007" Type="http://schemas.openxmlformats.org/officeDocument/2006/relationships/hyperlink" Target="https://lab.sirius.online/noo-storage/download/uRApPsR9dOQsgDaduwd6yACgX-xtZ8Q_gXUgubdKBxoHg36_SjTut5-wBfo6F4ngHlA1UI9oJwmSBJA7Vvoq-wJOyd2yez5daydkWz8NEG5uTeNwabTuxi_zJVw=" TargetMode="External"/><Relationship Id="rId1214" Type="http://schemas.openxmlformats.org/officeDocument/2006/relationships/hyperlink" Target="https://storage.yandexcloud.net/euler-contest-2022/11705050_1.zip" TargetMode="External"/><Relationship Id="rId1421" Type="http://schemas.openxmlformats.org/officeDocument/2006/relationships/hyperlink" Target="https://lab.sirius.online/noo-storage/download/YOD5T-mbExPE6o4dCj0f_xh353kTkvCSbQs5ckkBsGrhX8mF17-CFjTrcGKhEvyRTTakgQpNhMdEnXypf8TqMQO9lQy6EYha4ql0yr0xjhr1a9DJDdjdfDaIcwg=" TargetMode="External"/><Relationship Id="rId18" Type="http://schemas.openxmlformats.org/officeDocument/2006/relationships/hyperlink" Target="https://lab.sirius.online/noo-storage/download/C_vu2_bXaAsDGKgBIkH0Of7qCeZ4806_SNS8WkdsHN-BHe39Gx9etXUDJUepBHLbpvysVZapcb2Cjx8joDpdoDUUN3zY_-W4shEsLwGJ-Emqtg3l8PvpvE2XO1w=" TargetMode="External"/><Relationship Id="rId167" Type="http://schemas.openxmlformats.org/officeDocument/2006/relationships/hyperlink" Target="https://lab.sirius.online/noo-storage/download/uxuZEjdHZevzZB3wulgkPYPTCziCngkasNlemOI6JJPmOpieThTOa3QoaYX_Jr1U1aeC2IhydRDrjCd3f5qTH5cbIDdP05EQNf5EiVJ0l4sge8VjPG4QFRGpFDE=" TargetMode="External"/><Relationship Id="rId374" Type="http://schemas.openxmlformats.org/officeDocument/2006/relationships/hyperlink" Target="https://lab.sirius.online/noo-storage/download/SQ9XKg5eAb_g_Uc2O_8Op3-9l-6H6bSZ6_TM2D2UtB_FHsJxk7iFaZlvGOCYpa6z1QPeNf67CgsYitawBq9AVNUi_z03SaYcfVNFyLeAh8qduPjHbxoK8LR7pqQ=" TargetMode="External"/><Relationship Id="rId581" Type="http://schemas.openxmlformats.org/officeDocument/2006/relationships/hyperlink" Target="https://lab.sirius.online/noo-storage/download/3k123r1DYzFpzmxUwoBfmFeltJsb17WcTrSnicP3WPkXB1kbOjQTnqIfQCkLx6KWshiDs8YGsxJb8JGTjWMYoAIklPbxMQyu9YDpuq33o3eXwlq5TU7b6D8cyq4=" TargetMode="External"/><Relationship Id="rId234" Type="http://schemas.openxmlformats.org/officeDocument/2006/relationships/hyperlink" Target="https://lab.sirius.online/noo-storage/download/WGxeZahUN7KlfZ2jzdjg08pf-EEesVo0x7DbtvCBNMlkD_eJoy3hffZSG0Hltswdyr2igYsR0KHT20Rg1OyQXPpcufL_hWORqDfqz_jv0OAnJWzuEur9DVi9Rgg=" TargetMode="External"/><Relationship Id="rId679" Type="http://schemas.openxmlformats.org/officeDocument/2006/relationships/hyperlink" Target="https://lab.sirius.online/noo-storage/download/MAkndcRrFM8ACnmVA2KzvGh_LeUh2R4p_B7--JjGDihfij8JjxWQbtambLBIGkegQFYLlEAefV55MQ5P5GcdvPA3zdXD0TEDZbL4f6XbKxMqnA-bCT6XvvhGG74=" TargetMode="External"/><Relationship Id="rId886" Type="http://schemas.openxmlformats.org/officeDocument/2006/relationships/hyperlink" Target="https://storage.yandexcloud.net/euler-contest-2022/11704690_1.zip" TargetMode="External"/><Relationship Id="rId2" Type="http://schemas.openxmlformats.org/officeDocument/2006/relationships/hyperlink" Target="https://lab.sirius.online/noo-storage/download/kTG8tRzVBHNt1kGuUwdpLQ0kdwlgskwcESfuk-QWOp7OIeEtIHiPQyGiT9bevRWFppceydKBfSFcEB3hKeyUsTjduQi_3_v7Q7wy_6s7suM7228bJWxuaR1DrXo=" TargetMode="External"/><Relationship Id="rId441" Type="http://schemas.openxmlformats.org/officeDocument/2006/relationships/hyperlink" Target="https://lab.sirius.online/noo-storage/download/dxfM_RMDiAgAiS1496-Fk5ya-e9-511aY-_H9khz4SrfMpppM_kqcazazpd06j8JKZRp-_VHgeolbHLDD3koVi9obtDlpM3RdBVknxy084FRt-F-zTOSoQECxu8=" TargetMode="External"/><Relationship Id="rId539" Type="http://schemas.openxmlformats.org/officeDocument/2006/relationships/hyperlink" Target="https://lab.sirius.online/noo-storage/download/53GldJ5lIrdzcqxqNWwoDCrDXN72xdgvSaRB2w_uRaeeVOXBg6BKeH4WNJ_S2g5g3n_qwN5dg0SDNJorzt-ySJVNjfYePym2IpXasrQH_nUWZ8gbFCQV3EzuLxc=" TargetMode="External"/><Relationship Id="rId746" Type="http://schemas.openxmlformats.org/officeDocument/2006/relationships/hyperlink" Target="https://lab.sirius.online/noo-storage/download/tQW4GVJz5ErJXHHqZXCRpelGFYoslPhB2aHwSltvIznbVvnjrbyEZAEUHGdmRyOUqYFScSwzxhR77Zn84LwIi8GuqezCrWCrl7FlL1mXucpHQX1_zGnPx9koQZA=" TargetMode="External"/><Relationship Id="rId1071" Type="http://schemas.openxmlformats.org/officeDocument/2006/relationships/hyperlink" Target="https://lab.sirius.online/noo-storage/download/K-W4l3D0PcY3Xje9aQvA9P3alg9Sa_kAjsh672eDFkWvpB03TiHCSIOvJ8919f8FGaH-BJtfXrFnH5_n4619cMonYDVrbbuF1OEmqNqYAL9feldiUmcCld2B6dM=" TargetMode="External"/><Relationship Id="rId1169" Type="http://schemas.openxmlformats.org/officeDocument/2006/relationships/hyperlink" Target="https://storage.yandexcloud.net/euler-contest-2022/11705949_1.zip" TargetMode="External"/><Relationship Id="rId1376" Type="http://schemas.openxmlformats.org/officeDocument/2006/relationships/hyperlink" Target="https://lab.sirius.online/noo-storage/download/Stc5qYWmWlLcFFvLuRmTDX3Gkd6PJOYH43n86zV5hCikFG_W4LAekqO-bAdKExY9azSZWQqXAYE5h5jTawZ7Ruf9UXVRgQYWGafo7eIB0QDolxV_dKKIiqMRog0=" TargetMode="External"/><Relationship Id="rId301" Type="http://schemas.openxmlformats.org/officeDocument/2006/relationships/hyperlink" Target="https://lab.sirius.online/noo-storage/download/nSz5NIajO1SYxEGvEcVtNAgTmrYWdxIdcyO_l8NEli_1F8wQMVUuYu0CaqF-7jB-AbYtlz3cnYoJ0Ja4fOOyNAiTOAzoNwG3YnpqtumY6hJcH-zWl5kmTSOGKqc=" TargetMode="External"/><Relationship Id="rId953" Type="http://schemas.openxmlformats.org/officeDocument/2006/relationships/hyperlink" Target="https://lab.sirius.online/noo-storage/download/oVKv6z7nFj05NRP6BoQOC3t3_qrvHUXJuaUDFKXMqL1k-UQ27cQ1_-ELEH7BieuKwvOxGOrhh1pAEPSkktapUwA3loD8mB6OT9CJLb3PUXpmJfM8wmKAy_4jgUY=" TargetMode="External"/><Relationship Id="rId1029" Type="http://schemas.openxmlformats.org/officeDocument/2006/relationships/hyperlink" Target="https://lab.sirius.online/noo-storage/download/dIzn6sM6O-D5I7mSAgmLh3YEc4W6IbxUoPiLlFGEmiUJ3s2sHd0YoanJY8CTw3o6xjOQB1rsl2QnTDaKfB6nkf4aTV6n8t66LmyJduz5D36MRisKnSIpLmF739c=" TargetMode="External"/><Relationship Id="rId1236" Type="http://schemas.openxmlformats.org/officeDocument/2006/relationships/hyperlink" Target="https://lab.sirius.online/noo-storage/download/Cuw-D7UTz2Gndag6egm7gOU41EoF03A7qPJyg5YwtdYkA1l_SRt_qtgYcNN5GYWRORElOHsXly3zOrab-A6Fn66J37Fzn2t2-1pTaI6Vf8VEH9ogTT_CzBmuWtg=" TargetMode="External"/><Relationship Id="rId82" Type="http://schemas.openxmlformats.org/officeDocument/2006/relationships/hyperlink" Target="https://lab.sirius.online/noo-storage/download/YFOaLtb2HAhMGjRwBjXa8ytTHbYVO2fJIVO98yuFLiTOVdsZY7pk9ZAg--xmgmFKvXN2ZkP0wfc2Ll_ziPvIu4GW_YEAaioAnYAS4TgqpI3TDUdIS4IoeUJtmR8=" TargetMode="External"/><Relationship Id="rId606" Type="http://schemas.openxmlformats.org/officeDocument/2006/relationships/hyperlink" Target="https://lab.sirius.online/noo-storage/download/U1PC-dNJR1VtpIuVcx-5jeQAHjxDPwYJGoJX8vkr3dKJA0eodW5VSx8YJWieGCq-97tz6ieucYJnAYhZyMei3IASHzHhh08dwqtuDM342LrBVwI2jS4Ot5k5vY4=" TargetMode="External"/><Relationship Id="rId813" Type="http://schemas.openxmlformats.org/officeDocument/2006/relationships/hyperlink" Target="https://lab.sirius.online/noo-storage/download/jpvZd1IgSJGb5RY7Ke8PVlhDY4ZYadJd3G0PpkcpAcbTdejOr-6404S8nDEyLUXQr7xRszIl3CCgTt9-GYlhui6LTFYVGQe1ZKE9HPfI6Qw1-yiKa_05bpAmuUM=" TargetMode="External"/><Relationship Id="rId1443" Type="http://schemas.openxmlformats.org/officeDocument/2006/relationships/hyperlink" Target="https://disk.yandex.ru/i/ZZGezNoWQq2b9w" TargetMode="External"/><Relationship Id="rId1303" Type="http://schemas.openxmlformats.org/officeDocument/2006/relationships/hyperlink" Target="https://lab.sirius.online/noo-storage/download/feSPFpClZOddi_ezkVxbmhwwPNxXUKrWxTSv-q7PIEgUIx_1dFDfrxmx3fjlcaI9Sd9pnyFb7u7NwLuGDTVrq_tdVUgNJLKJXlHX8gV4xgMljNa1RKBpBCi5WpU=" TargetMode="External"/><Relationship Id="rId189" Type="http://schemas.openxmlformats.org/officeDocument/2006/relationships/hyperlink" Target="https://lab.sirius.online/noo-storage/download/uHOhmI6bmtvy0HpGOulhT-amieLXZAj6BkqmvxhPz0b7Skoqlo_XOttiK1rzSha8XZwqqG5vvbqS4S35t3RriXLcK-kBXO75HkF8mGNHi7aGQL8ShFDa0SQfrEs=" TargetMode="External"/><Relationship Id="rId396" Type="http://schemas.openxmlformats.org/officeDocument/2006/relationships/hyperlink" Target="https://lab.sirius.online/noo-storage/download/7xyeJXAz-BGn-Plgg2ISy3pEhO7Ek3i7GMFs2AsGyVpDSTxtpis3_fBHd0Lh-C_GzB6uBZxqhxdgGgpjf2LQBAWS1B9QgZVxYIo0K7U2B4P2Ie8Tcn-HB5G1NVE=" TargetMode="External"/><Relationship Id="rId256" Type="http://schemas.openxmlformats.org/officeDocument/2006/relationships/hyperlink" Target="https://lab.sirius.online/noo-storage/download/GNo8lIsU1AqPUl13wWu6prg-FSVhzv76Aqk4lqbxLEb7mo_8ZN1lzIzGDzW0ThaXnbhHEhCk7YpJTlRVVQCa-RzFECaMnvyiEcdrUHk58_efZwOB8HJQi9jkx74=" TargetMode="External"/><Relationship Id="rId463" Type="http://schemas.openxmlformats.org/officeDocument/2006/relationships/hyperlink" Target="https://lab.sirius.online/noo-storage/download/ujUg9ItByzLK0TV6l-2BQXWQIRTvTLh8trVQetf-WcvbbY3EVthCBq0hH28qBormoLJ5Wj6vKIApWgTKHVy8XAYC4uK50IeFW5yHrzCUX1b5izgQiOIvFUQfz8k=" TargetMode="External"/><Relationship Id="rId670" Type="http://schemas.openxmlformats.org/officeDocument/2006/relationships/hyperlink" Target="https://lab.sirius.online/noo-storage/download/tAlAFyJWVtYtcKjfGRbfS-nfaU0971flgIfFUjfQ4LJN5qGJGh2j_D73XUeNo4GBazAUxNjCv7mmRKo7m8rJkE0pduTBJ-bZdGmMEYvFpa9-A13iO7VTAAzObks=" TargetMode="External"/><Relationship Id="rId1093" Type="http://schemas.openxmlformats.org/officeDocument/2006/relationships/hyperlink" Target="https://lab.sirius.online/noo-storage/download/7MAj3u8KbwvUB-QW9FIiRU_8gZhZLAm8oMKwsS8DOnByuSHoJ1mVPRCLqRCjC8SIwOav2dkf9e-NbbeF_7MiXjknT17JyO3OCAuYF0fjH7TDTmUasjgKjzFJgOs=" TargetMode="External"/><Relationship Id="rId116" Type="http://schemas.openxmlformats.org/officeDocument/2006/relationships/hyperlink" Target="https://lab.sirius.online/noo-storage/download/W_HC7WR_TZwKcN2d72p7bg766MkaCGAqLxHL7lXGnqs0O1G-Op_3jnQjyqblyCbH6XQG1UJBHBdmyPO_GeysgrJy6q4x8ix015TnwdC1kP06M0nwdr6h9OXZ-qg=" TargetMode="External"/><Relationship Id="rId323" Type="http://schemas.openxmlformats.org/officeDocument/2006/relationships/hyperlink" Target="https://lab.sirius.online/noo-storage/download/KNYz5miZkL8eTOmbZxox2CLWoOMP0ALh3eRGNZomRpswZIwLojoqRT8wdPlrjH6v2P0HaHk-MtDBH4hMnF5_EM_IeCnZwgmO37u04-78BhcLqcX8Dv-h_1tzewA=" TargetMode="External"/><Relationship Id="rId530" Type="http://schemas.openxmlformats.org/officeDocument/2006/relationships/hyperlink" Target="https://lab.sirius.online/noo-storage/download/7SM-ZCPVxKZdyAakVn0jBZrSWD0pbaacxKvnPYKPn-0TAsqmSqlJt8JuHkzLx5OIv1xA-VpDXQVOOX71RZq4lYFtNxVEOGPmVEjlwVxvf89F-F87n_z953UO-Do=" TargetMode="External"/><Relationship Id="rId768" Type="http://schemas.openxmlformats.org/officeDocument/2006/relationships/hyperlink" Target="https://lab.sirius.online/noo-storage/download/Ez6PLRcGWPWIAvTvHi89VrIbgKuPWwL3Dpeew42lD2W3Li_Dm-09lreoLMNFCiqb-7DF6-qJ8gQ-uIEEXcxH5dYWuD4jdduRmklWY7bP0WhhGmeUqplqhva_Wd4=" TargetMode="External"/><Relationship Id="rId975" Type="http://schemas.openxmlformats.org/officeDocument/2006/relationships/hyperlink" Target="https://lab.sirius.online/noo-storage/download/4gud_apFh_mSg_xSzoFNeFcRrv5fOg2-KFAjTxjY9AUtvJig4CxBMuc73zNGw3hGdJpaFgmQFspakqw6IYLb3HxtWGy_bu0itFbNjPjouL6d2Ii5-44YvnFKWEs=" TargetMode="External"/><Relationship Id="rId1160" Type="http://schemas.openxmlformats.org/officeDocument/2006/relationships/hyperlink" Target="https://lab.sirius.online/noo-storage/download/ktjKxsyIMuVszQmyzgQbulvD-8lMsV9Or0IdC9nawuUyXmO9hXP8bCjBVtbG5z1TosyiJHRrv69WeYNJphWxTZtrtCw1dlXUveyXca5jebUF-ZRVib4l_7KtJ4Q=" TargetMode="External"/><Relationship Id="rId1398" Type="http://schemas.openxmlformats.org/officeDocument/2006/relationships/hyperlink" Target="https://lab.sirius.online/noo-storage/download/crEYI7y3zOP8fjx-zVjXgu5eSTyPbI67JPDFQWstQqE5OrD2mq7MeoXMSPAbInkQiFJh8oHgFl5S8SW2u73F9L124uHIvoJPiUIblWhO8j_ozCsmpMT4zw1KuyU=" TargetMode="External"/><Relationship Id="rId628" Type="http://schemas.openxmlformats.org/officeDocument/2006/relationships/hyperlink" Target="https://lab.sirius.online/noo-storage/download/ERG_93sUTO9cMOnJjKUehUIUMlN1CL--bm-kOHWlikTtltrSpNL6_SCO90D2MmxDDQU7_Q1qiXgHIrKkh5r62RUaPkFUlgHWPRTz58ziZdkhX38uoxI7G_H2AHI=" TargetMode="External"/><Relationship Id="rId835" Type="http://schemas.openxmlformats.org/officeDocument/2006/relationships/hyperlink" Target="https://lab.sirius.online/noo-storage/download/OKmQkNCoWj2zn54HVDXyOie8hPCdMN1fJZ9eY7eWvVTDVRkAFYHFn6RQtBLfNgs6ovX5T-oVJ51STN0qIEzZUJ6Xveyboe7M4Sp9YiSNNNeR_xkHAY1O5flrLdA=" TargetMode="External"/><Relationship Id="rId1258" Type="http://schemas.openxmlformats.org/officeDocument/2006/relationships/hyperlink" Target="https://storage.yandexcloud.net/euler-contest-2022/11705844_1.zip" TargetMode="External"/><Relationship Id="rId1020" Type="http://schemas.openxmlformats.org/officeDocument/2006/relationships/hyperlink" Target="https://lab.sirius.online/noo-storage/download/7RXoKfZz0O4p4M9Bk31rgE9Yds1crKwFWaZuM9IAem56Q39gPkv4uPEnIuVgPATWvgm4GxC3rhKaSvpXuq_Ok5rTgCV6iXOe93N_TGEOspqdoHwVFQ5of1sXMVc=" TargetMode="External"/><Relationship Id="rId1118" Type="http://schemas.openxmlformats.org/officeDocument/2006/relationships/hyperlink" Target="https://lab.sirius.online/noo-storage/download/efVLRBWZ4ZGVoF8wv69sLfkNfptNlKjbweKMlj6XV4NA778pg3g_t6wqTBmcdkx61ipKeO_5zKQvRNXB840iwsMEWV4wXzXvK1iqxOXto8RHR7RISB2ESr3hsOY=" TargetMode="External"/><Relationship Id="rId1325" Type="http://schemas.openxmlformats.org/officeDocument/2006/relationships/hyperlink" Target="https://lab.sirius.online/noo-storage/download/0KHH494b44N12ZJ6Y2VfQXsvPN7XxZ022Aa_S5JGbw0pOr3_Al_pgnh8Tik890bA0XMPsS6UKcGxbHoS1ojoIvoU4K20PjAkLw38-t-rYiLjho0FqZ48ec6uKAw=" TargetMode="External"/><Relationship Id="rId902" Type="http://schemas.openxmlformats.org/officeDocument/2006/relationships/hyperlink" Target="https://lab.sirius.online/noo-storage/download/iFDWVp7f6ITvUOW61ABBG7-RJIJW67D8dccwCAmLXLCLSfDw6H1FlKMVLJDnzbU055RvwS1rpCGi5Tw41kO76A-hnmk1c0kazMJG5cmsqbIyIzz-pE6tSF37yZw=" TargetMode="External"/><Relationship Id="rId31" Type="http://schemas.openxmlformats.org/officeDocument/2006/relationships/hyperlink" Target="https://lab.sirius.online/noo-storage/download/fwE85FVRq6QfeJqleP1HKg58Sd4ZmqUju5wBVpW_qak_Hmnv_HyTGgjGPy6HWkKO40fTnwsHhHoEwQ42FKUPaB9WTo-uDFzv3encgpEnrpQ9abP_9xrbOKZ5xhk=" TargetMode="External"/><Relationship Id="rId180" Type="http://schemas.openxmlformats.org/officeDocument/2006/relationships/hyperlink" Target="https://lab.sirius.online/noo-storage/download/VErecP_2gTF3ILMSfzSTVmAKa-ZsBdjd4e3Ey5WVVdkqaBk0NT8xlsGA7N_Atllv75YI8ffZiYlJhpDICrrAPZygvZzYPNWaLeOjf-N8iurPgHc9Co9MEDnL2_M=" TargetMode="External"/><Relationship Id="rId278" Type="http://schemas.openxmlformats.org/officeDocument/2006/relationships/hyperlink" Target="https://lab.sirius.online/noo-storage/download/JptKMDDGJgTKoX9NIpuyrDcjrSqfXQLlN4SD-kGPxp5l2SLJd3BcMX4SVoQvG9dfPyTly65lj2Jj_IF5Rh7PCM1SZQo5FN4pPmRbXOdt6-s4nlKKGj12flz_E80=" TargetMode="External"/><Relationship Id="rId485" Type="http://schemas.openxmlformats.org/officeDocument/2006/relationships/hyperlink" Target="https://lab.sirius.online/noo-storage/download/xSuX12hvKDJHUOkup2juV-pPpOe9bPdECxlWZnwZz_betneiOmrZqbhrjEqEFj9OjewpyMz3ZH13Ar0vglx7_W66BpTW7fjIacQfiAi4Ddy633hoKencqvOGvcY=" TargetMode="External"/><Relationship Id="rId692" Type="http://schemas.openxmlformats.org/officeDocument/2006/relationships/hyperlink" Target="https://lab.sirius.online/noo-storage/download/EpwV9vrhwGTOQkGG8kJmCIKLNrigirwxsMIIT8AePPTp3R8AOh7xJpPOIAGZlsSXYZsmRN9fx5b6vjGyn-9oo7pnP-eNq9RM-yInIgRbGqDoeebA77HdSqqZwdU=" TargetMode="External"/><Relationship Id="rId138" Type="http://schemas.openxmlformats.org/officeDocument/2006/relationships/hyperlink" Target="https://lab.sirius.online/noo-storage/download/Gkj2QsjPDm6O64SS8tIimqMAUyaSOOMxMiQg6NQ8_vM5_E5qQdhPNQKkryQJOkiSCEqf9XgPmcgrCEx500-iAe5B_KJx4G1Y99VA7ewqJzMsdUSWmhFXBAfxzLs=" TargetMode="External"/><Relationship Id="rId345" Type="http://schemas.openxmlformats.org/officeDocument/2006/relationships/hyperlink" Target="https://lab.sirius.online/noo-storage/download/Y3TLtQ39YISk8G2UykyP0B4AtkLmJbSOhhKsiPhGf7SCsaj38KSktfVj5nZLGZLVjMP7nrpCsXiQ-VLJEeo-6qUFU3Iws3n2dKtKJFzTIJ9kMITmyO0lHzv11I8=" TargetMode="External"/><Relationship Id="rId552" Type="http://schemas.openxmlformats.org/officeDocument/2006/relationships/hyperlink" Target="https://lab.sirius.online/noo-storage/download/_qGRUotg_KsbLaOQuPdADbho4rflqQN4tdnbQITnC_OcVrQyhn_nJzth8uVyopXBu5k_8b-ykwrZ4ZZgwBlTKCfMfWYuchwgCO7MEgua8RHoHygFxq7BS2QaFkU=" TargetMode="External"/><Relationship Id="rId997" Type="http://schemas.openxmlformats.org/officeDocument/2006/relationships/hyperlink" Target="https://storage.yandexcloud.net/euler-contest-2022/11706167_1.zip" TargetMode="External"/><Relationship Id="rId1182" Type="http://schemas.openxmlformats.org/officeDocument/2006/relationships/hyperlink" Target="https://lab.sirius.online/noo-storage/download/LnvQTNAbeP7xxFTt9WlofE5ve4PW7nLhrwOIz-8sypQNsUkFoSHEYhwhDfY7vbKdh2NGmXizsZ2HOtPQRms08FWcM6c06FWlmvOkNzc_0NX0FuFRRX6pcMzq9L8=" TargetMode="External"/><Relationship Id="rId205" Type="http://schemas.openxmlformats.org/officeDocument/2006/relationships/hyperlink" Target="https://storage.yandexcloud.net/euler-contest-2022/11705926_1.zip" TargetMode="External"/><Relationship Id="rId412" Type="http://schemas.openxmlformats.org/officeDocument/2006/relationships/hyperlink" Target="https://lab.sirius.online/noo-storage/download/xNFWLKqZxZny7fXJbzT2uk1ddZBffezkKEZ378mhP0Bb25opt8lX-qbNnducwuSnZf2E0_pP2NvNbwHgn78Pagjtfk6g47fU0FYfNl8NYwxquoToqa4kkLwrDMc=" TargetMode="External"/><Relationship Id="rId857" Type="http://schemas.openxmlformats.org/officeDocument/2006/relationships/hyperlink" Target="https://lab.sirius.online/noo-storage/download/XCOuwLIQAHxIs2GPQ_3AP_qiAoYVNCYg90B3kgH0ucx2rmSe989WOcOJCK9EZHP7JUDg7Dy7wGYWrY5WGqWjYgz9uWNEmc_Kr4UL6DHUwemhp-dXBnAbmLhne5E=" TargetMode="External"/><Relationship Id="rId1042" Type="http://schemas.openxmlformats.org/officeDocument/2006/relationships/hyperlink" Target="https://lab.sirius.online/noo-storage/download/E6a6jclK14LZv3sbyA1rbZGUb5evwEe9CpfxTwZsxsjn-FpcV9iz7ozDGTIC_WVakmopQnJumtRRoXYyfwElfR4x_qy-9VOQcEb0XKdEVDF6BafnvD4-YanwT_c=" TargetMode="External"/><Relationship Id="rId717" Type="http://schemas.openxmlformats.org/officeDocument/2006/relationships/hyperlink" Target="https://lab.sirius.online/noo-storage/download/PkffV5SOEwc9oycB0sA2WjdvN0bmsBfv3GDG7gDGr3LyjZ_9RJWKTrFJXZVXFzpnecn1KjDV149o6l8uk7_TPZYHtk2aQ1qEUsjRkDo3q08hzweqns6_0mYdLYk=" TargetMode="External"/><Relationship Id="rId924" Type="http://schemas.openxmlformats.org/officeDocument/2006/relationships/hyperlink" Target="https://lab.sirius.online/noo-storage/download/-2v2sUHkBI2lpni2u1PMjGU85glCHhU3uqcjp1NtPVUHEvQ78Htgd9irUaYSJPsnPYIK9H6B7oco7ckRp5XMr__DGR7nzC6Y98DNfVGZxrHWlcpx3ZtrAPREXlU=" TargetMode="External"/><Relationship Id="rId1347" Type="http://schemas.openxmlformats.org/officeDocument/2006/relationships/hyperlink" Target="https://storage.yandexcloud.net/euler-contest-2022/11705413_1.zip" TargetMode="External"/><Relationship Id="rId53" Type="http://schemas.openxmlformats.org/officeDocument/2006/relationships/hyperlink" Target="https://lab.sirius.online/noo-storage/download/700EWuNmNtV7Y3rE5vCRXBTkz6WiZanSJ5aeooQQ7sSSU86E160boA3eIa7T_lWBbaVeDTwEJO_SaAfK9imgvkAf0qvuZ5XOHVIWJqOI8LjOF8b5IHWhmdR5bSU=" TargetMode="External"/><Relationship Id="rId1207" Type="http://schemas.openxmlformats.org/officeDocument/2006/relationships/hyperlink" Target="https://lab.sirius.online/noo-storage/download/2YZ36SHvFx6xlWso5ato97jNy9jUUzDP51oAxCjGc_xExq4EaSWn3F7hqi152ndI1tw4gUZeSzABalM6cj5BJADHCYGYrtEJ2aZUeubVR8_3y02qthmIcpvNax0=" TargetMode="External"/><Relationship Id="rId1414" Type="http://schemas.openxmlformats.org/officeDocument/2006/relationships/hyperlink" Target="https://lab.sirius.online/noo-storage/download/aoDLIOTWrstgTAh3iu98KXYj6FllxvQDA9tB82lUGiH9W34M-bJavMGADcc3HW4q8dofMC9agRzNaSVu3xkZF9LWspQSyDGluzHCcl6AYyGmfKn2sMmvLRJe28U=" TargetMode="External"/><Relationship Id="rId367" Type="http://schemas.openxmlformats.org/officeDocument/2006/relationships/hyperlink" Target="https://lab.sirius.online/noo-storage/download/Zwk-mIXjyqWVLt9zPnzUAqxWTtOVxjqe42EHM5VLCGhdOpDo5i0znNI74pNw2bSPKRgIYp8mkjfExzJ49SYZRRlnQxK-ozUegLt3Wok2lYD7LNoOZs1MJry0sr4=" TargetMode="External"/><Relationship Id="rId574" Type="http://schemas.openxmlformats.org/officeDocument/2006/relationships/hyperlink" Target="https://lab.sirius.online/noo-storage/download/aFFn2F2jSG0g3krt3Otw6cPi64QPxMgT7Inf0RnV0e1doXb3Hpjebxk_GcuOzLbMQV6jULOwW4kvGFTBfaBeQI2Yk8sEe14wbbqYQPnNbSDjRanO78NEq9B97m0=" TargetMode="External"/><Relationship Id="rId227" Type="http://schemas.openxmlformats.org/officeDocument/2006/relationships/hyperlink" Target="https://lab.sirius.online/noo-storage/download/KpfeLs95-9WfIxBjFWwnaED6YKXMjGHuySLSDLG5FuVh2OTBP4jo25oKOOfDNbQgAJaI8p4mEEvDfH4I6y5MvOpVumlZ67g1HJtYojP1NVy57lIOa1b5X777q8M=" TargetMode="External"/><Relationship Id="rId781" Type="http://schemas.openxmlformats.org/officeDocument/2006/relationships/hyperlink" Target="https://lab.sirius.online/noo-storage/download/aIP8Y4vmXY62L4UTjbLwWJ7bzSjQ0p6hbDDO22I4Z8oZl7lWz-zJhSnsZRe77N5gtLH_ufMSu3LP5R45ZYXkfXEBJyvA4JAI0Tif2jucUvb6fX0g9867G-NQlGg=" TargetMode="External"/><Relationship Id="rId879" Type="http://schemas.openxmlformats.org/officeDocument/2006/relationships/hyperlink" Target="https://lab.sirius.online/noo-storage/download/TMO8gCISL6-NsSv5otu4Uz7Sqmx8V5TwdesMAXqBjr8lF5MZBp6L1wHaQwF3vjd4KVLS89XDaUAZyCWIZAQHabKEqO8Xj0viYfdG_YEUmss6J1ezJK5ZzpB8MB8=" TargetMode="External"/><Relationship Id="rId434" Type="http://schemas.openxmlformats.org/officeDocument/2006/relationships/hyperlink" Target="https://lab.sirius.online/noo-storage/download/Q61nnB4AshQNfTvFeK8AahrGdyGM9-Z8_yWMU8nx2rTTY0A7Bevy34GPeLZEDft967QAesGLF7sz5cwd8D1GjWS_Zj4cVqflsTCpg0cpIIAXXu9dAWgNWaYseKs=" TargetMode="External"/><Relationship Id="rId641" Type="http://schemas.openxmlformats.org/officeDocument/2006/relationships/hyperlink" Target="https://lab.sirius.online/noo-storage/download/iDM2g8qUYxHsTn2-tdFNBRd0XYF7kDHkLxDSEujA26wQxEidvZtweCsblE4xTAMsAraXT3WIkxcqhc2735xV04lb6I1ca6004mXDnN-U3Pm6eLgZYww5z2teIhc=" TargetMode="External"/><Relationship Id="rId739" Type="http://schemas.openxmlformats.org/officeDocument/2006/relationships/hyperlink" Target="https://lab.sirius.online/noo-storage/download/XUio68pHsdXY4RkQ6_tl1JZ-xLAzM6hcsExgCYGUnOrvfGkE2GSJv3tjqsSa8UzvnTapEaDiL6lwX3tkpFCtNw6gUKj14nMPjkl8USSrlb7AIum6eS_HBLr2skM=" TargetMode="External"/><Relationship Id="rId1064" Type="http://schemas.openxmlformats.org/officeDocument/2006/relationships/hyperlink" Target="https://storage.yandexcloud.net/euler-contest-2022/11704068_1.zip" TargetMode="External"/><Relationship Id="rId1271" Type="http://schemas.openxmlformats.org/officeDocument/2006/relationships/hyperlink" Target="https://lab.sirius.online/noo-storage/download/TGzougjMXCArYIxbREC4ae-eihXfLL2cwDIDN9iwkjjy4-FzDseFbW2kyyr6vpZRGcW2RkF59FDa822SWpyHuqQxgl9YDhY10h_D7MiSOKROJi7rsQBsY2Q9054=" TargetMode="External"/><Relationship Id="rId1369" Type="http://schemas.openxmlformats.org/officeDocument/2006/relationships/hyperlink" Target="https://lab.sirius.online/noo-storage/download/ChwxgE60vVevISBx0NK6DRI4TL7nMM3nKzDJMHh3HU6VHX3U6qyfNIQ4qAYa-7gzB2BAHdgncvbD2uzl0DAKCsZENjDe-4cGF9mrzTLH_eVRfG7a1OeqIIOaxgw=" TargetMode="External"/><Relationship Id="rId501" Type="http://schemas.openxmlformats.org/officeDocument/2006/relationships/hyperlink" Target="https://lab.sirius.online/noo-storage/download/EJ9Z3jXeEL3iWBh2EjVlzmsnRAtA5hP2qy7t6AQ7kbLqHeV4zTVZLiklYhjc6alcqJecjaWlZK6OkihMasv47Ss9P518zPmf0LjxMtXVDB3TNiC0chWVUQKmDQs=" TargetMode="External"/><Relationship Id="rId946" Type="http://schemas.openxmlformats.org/officeDocument/2006/relationships/hyperlink" Target="https://lab.sirius.online/noo-storage/download/eG_KMkrA5HwmbxkNbmdTpOk8Socu-kJ-IGGVIPKIGzDSN80JzgM8fouT0zB6W2DAFDJsZiOfyFVVuPS_Heb7woqOCIRpZwf5Y83AqC7TIvdb2nQnxQAcbVO8JPw=" TargetMode="External"/><Relationship Id="rId1131" Type="http://schemas.openxmlformats.org/officeDocument/2006/relationships/hyperlink" Target="https://lab.sirius.online/noo-storage/download/hQDzHMmI1V4sPd_SQW6V8z_CKCwf9tcIqlulb1PdgCEHEj62-uaC0GMWv87dwpUTaNIbfHOZjY5wTopD3cnssPiLJYPDhAlDko1xjF0EEGqgXlcTL8KNUR3rWMI=" TargetMode="External"/><Relationship Id="rId1229" Type="http://schemas.openxmlformats.org/officeDocument/2006/relationships/hyperlink" Target="https://storage.yandexcloud.net/euler-contest-2022/11705909_1.zip" TargetMode="External"/><Relationship Id="rId75" Type="http://schemas.openxmlformats.org/officeDocument/2006/relationships/hyperlink" Target="https://storage.yandexcloud.net/euler-contest-2022/11704919_1.zip" TargetMode="External"/><Relationship Id="rId806" Type="http://schemas.openxmlformats.org/officeDocument/2006/relationships/hyperlink" Target="https://lab.sirius.online/noo-storage/download/NOBdTP5VylcMPbL2Rc962Zlxkyf7rHPBp9-5f6EQlkANZww6WBJf3D9bNPs_DjY9mm4Oxut7NJ_0Rp5v3Jhzx59f_IbEyRnxOo0PauJYSzUPsMUJmJ0O11Y5p7g=" TargetMode="External"/><Relationship Id="rId1436" Type="http://schemas.openxmlformats.org/officeDocument/2006/relationships/hyperlink" Target="https://disk.yandex.ru/i/5b0ncm7CPNfyzw" TargetMode="External"/><Relationship Id="rId291" Type="http://schemas.openxmlformats.org/officeDocument/2006/relationships/hyperlink" Target="https://lab.sirius.online/noo-storage/download/AKmEy9NfgLRwi2iBnGWDs5Ok-HsuP-CQ4FdFTq34nVwz2R0m62nn6RnebKStrcIt5hn_DyWG4rlfVeyFkI_QCkN2l0FmORBdoR37GUefW06p2vDDMKd6lgLi7gQ=" TargetMode="External"/><Relationship Id="rId151" Type="http://schemas.openxmlformats.org/officeDocument/2006/relationships/hyperlink" Target="https://storage.yandexcloud.net/euler-contest-2022/11705438_1.zip" TargetMode="External"/><Relationship Id="rId389" Type="http://schemas.openxmlformats.org/officeDocument/2006/relationships/hyperlink" Target="https://lab.sirius.online/noo-storage/download/NacGMwtov-2eCiZC4wGE3q_Ny3KVKXEc8yo7GQ9ykNESy-nfck94VRIXt41DEk9QiVodp9VPc5Xd0W0Wb-pzYWDbDMgHt5qhAkMr6Wh9FYF3knqX9ng175VUfBY=" TargetMode="External"/><Relationship Id="rId596" Type="http://schemas.openxmlformats.org/officeDocument/2006/relationships/hyperlink" Target="https://lab.sirius.online/noo-storage/download/_FnzPuFaOTCN-Swbb4M4ICtO7RCHCwgZHAzQi-HEQBOBk8_5rn2npoNUvqmWxsftotyf6QBbfoabAuPOx2uXqAc-EoENNobzSl4sXR3jqmjRtSKqCv3eSCx5_sk=" TargetMode="External"/><Relationship Id="rId249" Type="http://schemas.openxmlformats.org/officeDocument/2006/relationships/hyperlink" Target="https://lab.sirius.online/noo-storage/download/gGOhyx0Pdn-25TRvevBn6fYwXtWcOKRRBi1ZEhuSidSLHhi_vcTvhfLq6jLzQbyc5y7UOBuZrOrJxGnicx47pXbSHR2faEqn18xYdfQpU8rza9q6dr9St21hua8=" TargetMode="External"/><Relationship Id="rId456" Type="http://schemas.openxmlformats.org/officeDocument/2006/relationships/hyperlink" Target="https://lab.sirius.online/noo-storage/download/gFu2u0gP36dJeAjBPZrzFglfZCH3xSezguR2TyxlGzFgoDQW_oNmUm7j28x7HJLJDrUVTQ2NzlhX2nU_ZFyXSTjjTxkMiAIkQ_6PaleqpjODdyfeRAxyNjdFet0=" TargetMode="External"/><Relationship Id="rId663" Type="http://schemas.openxmlformats.org/officeDocument/2006/relationships/hyperlink" Target="https://storage.yandexcloud.net/euler-contest-2022/11705542_1.zip" TargetMode="External"/><Relationship Id="rId870" Type="http://schemas.openxmlformats.org/officeDocument/2006/relationships/hyperlink" Target="https://storage.yandexcloud.net/euler-contest-2022/11704988_1.zip" TargetMode="External"/><Relationship Id="rId1086" Type="http://schemas.openxmlformats.org/officeDocument/2006/relationships/hyperlink" Target="https://lab.sirius.online/noo-storage/download/7RtQtC_SqOdHUtCDCjwLoB45kW2Rr5R_YAcvyXeMv5rhKY4Vg_RYsYIv9KamkQl5NoWjWcmkw0kfnNhpMb97pgUv_wrXzc1LAetWlzisGIAvV47l0sCDHdTju6A=" TargetMode="External"/><Relationship Id="rId1293" Type="http://schemas.openxmlformats.org/officeDocument/2006/relationships/hyperlink" Target="https://storage.yandexcloud.net/euler-contest-2022/11704627_1.zip" TargetMode="External"/><Relationship Id="rId109" Type="http://schemas.openxmlformats.org/officeDocument/2006/relationships/hyperlink" Target="https://storage.yandexcloud.net/euler-contest-2022/11704329_1.zip" TargetMode="External"/><Relationship Id="rId316" Type="http://schemas.openxmlformats.org/officeDocument/2006/relationships/hyperlink" Target="https://lab.sirius.online/noo-storage/download/g5Cf8UYPjvRo7dodkI4o1U4TYr9jw5lG7Ob1gVxUCLuj0SergV1N5s1tMqxeH74KbO3JTHAxvB32E9JfdpG-mhz-rzctVOq91m-E6q92HsfBdkDldbBntER9h7g=" TargetMode="External"/><Relationship Id="rId523" Type="http://schemas.openxmlformats.org/officeDocument/2006/relationships/hyperlink" Target="https://lab.sirius.online/noo-storage/download/jU--y48O1YjxaWrCWJycY4wrN484ErTuiOXCc0GLg_P1oo61GR2HEPAEMLDHT3Pa3Nk8_6PumgBHCR1Ws2BkIqc6mAvqbNfDxR1epApcoXLQkALYj9kNU8yOOq8=" TargetMode="External"/><Relationship Id="rId968" Type="http://schemas.openxmlformats.org/officeDocument/2006/relationships/hyperlink" Target="https://lab.sirius.online/noo-storage/download/NrHTxDH9EeWxkXvE9ogyIqh4qy-WZHUya84ztXU_rAk896llMvRCzyCzbn4Qs8mixUgHVR6eQL7Hp7DqPVSkMX0r-cOq31-JCmF6G6aSBJ22kutqlO5Aqln_ASY=" TargetMode="External"/><Relationship Id="rId1153" Type="http://schemas.openxmlformats.org/officeDocument/2006/relationships/hyperlink" Target="https://lab.sirius.online/noo-storage/download/hovC8FDFPgPaBuCMDSj5ZeKIgfeMZvXm1l-aGu4VJbqwq7Y7q3dEH3iwHj2rexR6qXXpXBN4l4fCOj4jQxipOoY5vAdLJDD2mwpZsf1Ce40yxSxe4qEH0of4I28=" TargetMode="External"/><Relationship Id="rId97" Type="http://schemas.openxmlformats.org/officeDocument/2006/relationships/hyperlink" Target="https://lab.sirius.online/noo-storage/download/8a4XWmwGO2x5MNDOdTmAcehJNM54Z5naINFY0vFnzCJsA2Fz4opXbbl9rXGPuAdqY61NzgGck3DWz_TTV83sBLZEDeF1q6lM38of4NBiOejde8eVKGxepS_mDEo=" TargetMode="External"/><Relationship Id="rId730" Type="http://schemas.openxmlformats.org/officeDocument/2006/relationships/hyperlink" Target="https://lab.sirius.online/noo-storage/download/QP2R2rRkQ9bKkbyjwAxEHPBFNICHzbUaN_Qx8N0m-IaH12yK1e2XFEGFc4SRsG7HAFDvRMKICprBEHJbD6dCJ7OPVkJZCVHYcOa5VB7vN75BEy3DMFJVHiXxX_w=" TargetMode="External"/><Relationship Id="rId828" Type="http://schemas.openxmlformats.org/officeDocument/2006/relationships/hyperlink" Target="https://lab.sirius.online/noo-storage/download/ssRfSFr-wTXAaoewCSCMMZjigaKiF001yRXN5KkPVGleII9KrMrlSuMwMDPkkDaAWL7K7ikVhDMlWWfqIxWgXOO9zuVjONLsugY-4UiKBnRV53GU1uWNZJCodyg=" TargetMode="External"/><Relationship Id="rId1013" Type="http://schemas.openxmlformats.org/officeDocument/2006/relationships/hyperlink" Target="https://lab.sirius.online/noo-storage/download/XZvU2uWP_hsf-UCMXt4gUBMzQOmTrlRaq1L0DqFQdg3PRW17R8lULoxpHzCy7bYcNAhCbRV7hIwcg8BdRASMuk-KUxCBQVVAS_PBJoevEw0CAVLqHkE2hEFDNVA=" TargetMode="External"/><Relationship Id="rId1360" Type="http://schemas.openxmlformats.org/officeDocument/2006/relationships/hyperlink" Target="https://lab.sirius.online/noo-storage/download/pI93FSiUD1-Gq-2rXV9M8WLB6tuiHz0rwChSSbQc0QjDSh3RglMWxBeFIrRi5KboBng8REuekadnBUJqu8sr_QqXtGfAy9jsC06q-Y2gMhAXswvJSkLCsEpsVE8=" TargetMode="External"/><Relationship Id="rId1220" Type="http://schemas.openxmlformats.org/officeDocument/2006/relationships/hyperlink" Target="https://lab.sirius.online/noo-storage/download/9zqzQ8wWxYTkNj3V7yH0Q-BWF0CrBSVCkQvVCWzZxQRf5QdKmBVpDCOxw6IyxJui3vPE9h7RnGVl5-LOAkfyCARDMX_pBhymHNYUkCCw9Ge7hwOaUKBWtyZ6GbA=" TargetMode="External"/><Relationship Id="rId1318" Type="http://schemas.openxmlformats.org/officeDocument/2006/relationships/hyperlink" Target="https://lab.sirius.online/noo-storage/download/Y6wDYN_UXoqsulARmFpGj6GnfJ8ZVPgwZLKMN5HW-Qic2F6dXT5whe42GOokWtI1QSPnlF7qePgY42wokTicemTJ4HFX4AxC9yA8AfhLF22SL3IZRFnoZs1Dc6o=" TargetMode="External"/><Relationship Id="rId24" Type="http://schemas.openxmlformats.org/officeDocument/2006/relationships/hyperlink" Target="https://lab.sirius.online/noo-storage/download/UzA2ZU8THjMRGZsa-KmOrkq_Y1lpSlLbjCi6jwW_Gqm-pvpbYmNuOP7ar-NV3qHe9-RyMOOHgti0ICRE85f2u4QqJ3kZyimvx9TU25Vxs0pB6ZsK6wuAqYEwmRI=" TargetMode="External"/><Relationship Id="rId173" Type="http://schemas.openxmlformats.org/officeDocument/2006/relationships/hyperlink" Target="https://lab.sirius.online/noo-storage/download/lREXJDfURUUDgLS8HrLlZPevkZ_etUpk0zxSVOigCdccN-m_p_gybsVE5Eo7n4bJsD12TQ9zQ4f-iPlWOm6Dc235-een0elUtsT0mcNN-Uh0uTwEQJnoTjE_4Hs=" TargetMode="External"/><Relationship Id="rId380" Type="http://schemas.openxmlformats.org/officeDocument/2006/relationships/hyperlink" Target="https://lab.sirius.online/noo-storage/download/TpA2ukL3_TqnTg7bhWdHTzOFgWe1PceuYI0HiqGYifmyZtkjjxrq9BYrs3u-5tpxf4sBkrGq0bdF3PgCgXWzZMkG8D3kJpPyGi4i9r-v5tkJceIUNGvW7xVn0tw=" TargetMode="External"/><Relationship Id="rId240" Type="http://schemas.openxmlformats.org/officeDocument/2006/relationships/hyperlink" Target="https://lab.sirius.online/noo-storage/download/zXvjfEiLk1IrtCoODSrtYYUjtc_9Jhm-f534DWpZDdInwSMy9QCiOOqvVHyuC8UCGUzA52NBWLBGsEf3fKk-2EANvaLR1x9mkYb90vcAQxg1KP5e8WC5ERdcd7Q=" TargetMode="External"/><Relationship Id="rId478" Type="http://schemas.openxmlformats.org/officeDocument/2006/relationships/hyperlink" Target="https://lab.sirius.online/noo-storage/download/C2QXIY05vqfUp05-4JpsF2j2jsZ1U9tbPlhcThKGFBc8lO3kVsL4zepg0VvFQ7IMZ-zaO8aiQeSHwJ5QssWctTiQ9Xr1qCNFAXyRgEsZJOgIrjmOGG-dgfgkLN8=" TargetMode="External"/><Relationship Id="rId685" Type="http://schemas.openxmlformats.org/officeDocument/2006/relationships/hyperlink" Target="https://disk.yandex.ru/d/pcDnffVagzFlhw" TargetMode="External"/><Relationship Id="rId892" Type="http://schemas.openxmlformats.org/officeDocument/2006/relationships/hyperlink" Target="https://lab.sirius.online/noo-storage/download/hvTtbjqi9VGUv_vyoPpKXwS8moutK0o1BmGROl2_2-fg0L9I5V0VWuzOMopbi_bQdPZDi_ua3sYMR_N1-3efZ9t0MhJxZB1fgBswaDp0tUbgTh-px2DdSIeri4g=" TargetMode="External"/><Relationship Id="rId100" Type="http://schemas.openxmlformats.org/officeDocument/2006/relationships/hyperlink" Target="https://storage.yandexcloud.net/euler-contest-2022/11704354_1.zip" TargetMode="External"/><Relationship Id="rId338" Type="http://schemas.openxmlformats.org/officeDocument/2006/relationships/hyperlink" Target="https://storage.yandexcloud.net/euler-contest-2022/11705788_1.zip" TargetMode="External"/><Relationship Id="rId545" Type="http://schemas.openxmlformats.org/officeDocument/2006/relationships/hyperlink" Target="https://lab.sirius.online/noo-storage/download/h-Ib7GDQmo_nzIvidcte8BFRTuLuZn97_p2CRX2OVbQZeOmUlvD5_9_QHrrwdD-HlG6u2T6aTfk54bQodRprcDC8J6ZbZlG4fo-i4niYbL0iPhjDJu2j2MVRz7Y=" TargetMode="External"/><Relationship Id="rId752" Type="http://schemas.openxmlformats.org/officeDocument/2006/relationships/hyperlink" Target="https://lab.sirius.online/noo-storage/download/FhxjIqalU8WXduKZLDaXxfd68ZOJfuCjCa-lyYzWHal9wDv6E-CwD1VCcbKmorEbh7qQMQdNhjukfQOHPOvbb5hHleFwJ8VqtKcHbyGgg1IdipmbgALOIRw-fBI=" TargetMode="External"/><Relationship Id="rId1175" Type="http://schemas.openxmlformats.org/officeDocument/2006/relationships/hyperlink" Target="https://lab.sirius.online/noo-storage/download/Aru-hZUseISRHm46BYqNeFav9Iv9dfoIpIsQv9YTt-6KhtOX4ybEuoO5FvVBajrMnjBYmOC5tPrTRVgZQE3YBwI9xbaToJMlXwFpvDtOLFgOHQoLYBsmwF6v-Nc=" TargetMode="External"/><Relationship Id="rId1382" Type="http://schemas.openxmlformats.org/officeDocument/2006/relationships/hyperlink" Target="https://lab.sirius.online/noo-storage/download/Z_sIbzoXccu78dGVPkXaQnzy5hQrC-clUk23REqqiiT9Dx8XME0oW5xZ5AWnDEv_YlEd5C0XY5b40DDvJkIiHzQWPmGx2dClBPqHqNTG1R6s_fjpNcFeKhbSQGs=" TargetMode="External"/><Relationship Id="rId405" Type="http://schemas.openxmlformats.org/officeDocument/2006/relationships/hyperlink" Target="https://lab.sirius.online/noo-storage/download/fLbOFV6A3myGXKGIiBZ-lIGDiCeyqNJyWXi9atokix5v_-2xrO4zqeB1C4VhRYlQAk40qOUM0s_zfnmLu-pZXLzIZnJo8XmaJI7RrfNcmtQV9jmGIJ33nwccuC4=" TargetMode="External"/><Relationship Id="rId612" Type="http://schemas.openxmlformats.org/officeDocument/2006/relationships/hyperlink" Target="https://storage.yandexcloud.net/euler-contest-2022/11704126_1.zip" TargetMode="External"/><Relationship Id="rId1035" Type="http://schemas.openxmlformats.org/officeDocument/2006/relationships/hyperlink" Target="https://storage.yandexcloud.net/euler-contest-2022/11706195_1.zip" TargetMode="External"/><Relationship Id="rId1242" Type="http://schemas.openxmlformats.org/officeDocument/2006/relationships/hyperlink" Target="https://lab.sirius.online/noo-storage/download/dkDkpUVyddHoBqd2Ril-StCbyDlRUnTcAYTmNBn3vx5nQdgtUSHmrNgtCLjLP8JUzRwzziNwHV6XuQbPcg4b5BIlqp_dwBWTFDRlj8nZVhAPZyj68is0Py4KwOQ=" TargetMode="External"/><Relationship Id="rId917" Type="http://schemas.openxmlformats.org/officeDocument/2006/relationships/hyperlink" Target="https://lab.sirius.online/noo-storage/download/nEm-QDxbqTKQdPH1s-ZP2vyaU-nz5_L4nT6IFzF72SXZCa0k1Z_aGXqwIKh7OFdeoZjkJC5BgwURD1uek3syFJn0MniLy_7ZhXcztNM6Odp9lVS9xklHfOxXBAM=" TargetMode="External"/><Relationship Id="rId1102" Type="http://schemas.openxmlformats.org/officeDocument/2006/relationships/hyperlink" Target="https://storage.yandexcloud.net/euler-contest-2022/11705009_1.zip" TargetMode="External"/><Relationship Id="rId46" Type="http://schemas.openxmlformats.org/officeDocument/2006/relationships/hyperlink" Target="https://lab.sirius.online/noo-storage/download/sSDeW6b3b2THe8WW10N0upU1heF1W3OxKxKVLnIVnjjCie2ohRO58WLKY_evbyKLBoXXjKyJcbdpoHJJjKs7l1zJm3aeo2ISJGn1QCnhnRuaSbcxRJ2q2PlaWm0=" TargetMode="External"/><Relationship Id="rId1407" Type="http://schemas.openxmlformats.org/officeDocument/2006/relationships/hyperlink" Target="https://lab.sirius.online/noo-storage/download/T6sq6yidwAv8lcrNgX7Pd72yULPi4aT_9Q3zx3I_0kELa_pkRDsHZdjc1LOEMvWWA60G80ff-_i92yE6H5PpSc1wY9kZ_rMwTu0j9tKwkSjOoE_WLQYUBSWSg4A=" TargetMode="External"/><Relationship Id="rId195" Type="http://schemas.openxmlformats.org/officeDocument/2006/relationships/hyperlink" Target="https://lab.sirius.online/noo-storage/download/V0R5Kut8VRuegY9CUK-WkbwpnxUE0jzlEm3ZlR0vJyGtq3FhpL5OOHfQUO1-4pBlU3pqgoMv5W5PgVlGGLJTu0L6bE29NCIEWTbePu2vFOpwOldpK8-UpmbTrl8=" TargetMode="External"/><Relationship Id="rId262" Type="http://schemas.openxmlformats.org/officeDocument/2006/relationships/hyperlink" Target="https://lab.sirius.online/noo-storage/download/vkZRcXqzpzBiSr4Tw1wEBt8E59YJJN8tmIxVPE_hFTR2jJTzhgpPw3H4xp2Hq4--2q8lp6Lfn4nmkJKrZRnUz_YGmMjVfaog876tokwfh9PY3r5v0r1L7tHKRIQ=" TargetMode="External"/><Relationship Id="rId567" Type="http://schemas.openxmlformats.org/officeDocument/2006/relationships/hyperlink" Target="https://storage.yandexcloud.net/euler-contest-2022/11704774_1.zip" TargetMode="External"/><Relationship Id="rId1197" Type="http://schemas.openxmlformats.org/officeDocument/2006/relationships/hyperlink" Target="https://lab.sirius.online/noo-storage/download/juFrP89EC3a2nixXsCC2JckI_u6qQ6oWivnWbBcIyYmnr8_64fJ8P0EaXtk9LnUGr4-xKObtnz5Bxk1ZrdmSQt7rQpzYeLbOW-0IzRog7NAkv_54ZNa9TodlLqc=" TargetMode="External"/><Relationship Id="rId122" Type="http://schemas.openxmlformats.org/officeDocument/2006/relationships/hyperlink" Target="https://lab.sirius.online/noo-storage/download/keay-bIDbIPXNuiw224NJXO-MDQIA3V89QwsUVJANrFvT6RnnZlaD-VsFcRhVkRfX5a0_kPSrrcaU0G-M1pEX8aTRW7jSWHp5B9TS3cXAZOzcWKM0Jm4pmlhNO8=" TargetMode="External"/><Relationship Id="rId774" Type="http://schemas.openxmlformats.org/officeDocument/2006/relationships/hyperlink" Target="https://lab.sirius.online/noo-storage/download/lIMILEQd5SeqPapPIEj4L3zDYediKP_3k449rA-K6iyU4TDwPAmFDmRocG7rAogpNVQOPPFoqezZhqexKH075p3_fibMIlvgUkgFexiryCwsFiVgcNeGf-0kVIs=" TargetMode="External"/><Relationship Id="rId981" Type="http://schemas.openxmlformats.org/officeDocument/2006/relationships/hyperlink" Target="https://lab.sirius.online/noo-storage/download/sBpWABmyn7QIFP3wHjzdXR36VH0k2dBG4I0Y_nRdwxwjUBFxRR982F6V7Q9RdY-fqNC2kpZMgeK8NT6rj0VKqI1xo_abgyFqxkiw00tXHaMvZKQWxVMGdHuj4Lc=" TargetMode="External"/><Relationship Id="rId1057" Type="http://schemas.openxmlformats.org/officeDocument/2006/relationships/hyperlink" Target="https://lab.sirius.online/noo-storage/download/HoXzWNsd26hal1uLgK3dLmUFCyraCx-BvhtfWRUigBO20stMKGsXpPaSn2FdKoPyI-DmccTuX7AKfy6lq_Ow7LbetAQbie0DtG3Mz_QQPj-EzZocoKH_Ydyautc=" TargetMode="External"/><Relationship Id="rId427" Type="http://schemas.openxmlformats.org/officeDocument/2006/relationships/hyperlink" Target="https://lab.sirius.online/noo-storage/download/DJLvMqiLOT10nqP-aSRDmAJVFJOc8JKqTU5SHcagUSDg4YsDOcInF3GnUJmA7nyhSCoOv9FIq_AtaDfZuPJkHqI2O3kk4NuOyEnxbD90XDMZ_RUz7mISzAu2MVU=" TargetMode="External"/><Relationship Id="rId634" Type="http://schemas.openxmlformats.org/officeDocument/2006/relationships/hyperlink" Target="https://lab.sirius.online/noo-storage/download/4g012nnVSxbOXgh9eHMgMVIkNgq0c2sXkeJoigtugozqMRgfZpk1_ICIUNZAtdqAkkiTnaR4aFUp793YX63VW1Ik_hXd8LGVrQOyjhl-AksYV_1C14oyuirY6D8=" TargetMode="External"/><Relationship Id="rId841" Type="http://schemas.openxmlformats.org/officeDocument/2006/relationships/hyperlink" Target="https://lab.sirius.online/noo-storage/download/cbbUzt4L-jZvzdJKDVESqVCEuBAaAbgyd8Fv9Kak2Fb_fTZRnFYIsK-hjQ6X4aF2IDRKNjVAHjST0T0qE3ocm8HKKe9G43Z19-1JJuoMfG3XIAEwd07_eio3LVQ=" TargetMode="External"/><Relationship Id="rId1264" Type="http://schemas.openxmlformats.org/officeDocument/2006/relationships/hyperlink" Target="https://storage.yandexcloud.net/euler-contest-2022/11705824_1.zip" TargetMode="External"/><Relationship Id="rId701" Type="http://schemas.openxmlformats.org/officeDocument/2006/relationships/hyperlink" Target="https://lab.sirius.online/noo-storage/download/5-Avuq0ezYRaEd9sA7bIexhXg2QR56MmA_FP5iwWCk-FY8V77GhMT2vLLjhOWDQ4EaKPkWYuvwyv4zAGPOLHUHYMHq6nNT_VSH9UTTS1FzsFaYfBw645PModTdI=" TargetMode="External"/><Relationship Id="rId939" Type="http://schemas.openxmlformats.org/officeDocument/2006/relationships/hyperlink" Target="https://lab.sirius.online/noo-storage/download/a5Q69ZRdDJAYCeOJjfn2W66hoYlVIaaiHzToPdLVeQhB3AqI5f0LaWWk9P_ZPB9TtddPcV-xFwFncSkeWdqrsXaD96vdSjJSiGjg6tr2iLz6J6fS1x-O8HH7Kys=" TargetMode="External"/><Relationship Id="rId1124" Type="http://schemas.openxmlformats.org/officeDocument/2006/relationships/hyperlink" Target="https://storage.yandexcloud.net/euler-contest-2022/11704445_1.zip" TargetMode="External"/><Relationship Id="rId1331" Type="http://schemas.openxmlformats.org/officeDocument/2006/relationships/hyperlink" Target="https://lab.sirius.online/noo-storage/download/sQk9fmx0BQ_hgguPqeUvfnw2SzbswG2K9VA2rDhjG1iCXVN0mI68tSSCs-AxLfDujWJ8GzyuzG-7zY6ikQ0kq8Vh2HMUUfs-qr5r5vb8NzN2qq6wr-66WD6mYrk=" TargetMode="External"/><Relationship Id="rId68" Type="http://schemas.openxmlformats.org/officeDocument/2006/relationships/hyperlink" Target="https://lab.sirius.online/noo-storage/download/20Egvk0kYYJ1kwvM6GzVStq2Ii0Z4jMBGP41aRVz6jwtXAzGmNnYHjUDFkCrQ_GQJS94benUqiqii9KQcqtQZoP0wAUI5BtKZc6lrFjAaPwVFqD8sX6VWNCN_ng=" TargetMode="External"/><Relationship Id="rId1429" Type="http://schemas.openxmlformats.org/officeDocument/2006/relationships/hyperlink" Target="https://disk.yandex.ru/i/nPmcTCeU8Wfgmg" TargetMode="External"/><Relationship Id="rId284" Type="http://schemas.openxmlformats.org/officeDocument/2006/relationships/hyperlink" Target="https://lab.sirius.online/noo-storage/download/AT_dHdRRbZJdlenF9WbTEMC47KXb9jo9oIjE4sV7Bww4RSQXNw4_lkKivKPMWRy37kbQN0qgzU6ZGQhsnMm3MHkHakYuY47tlzB6qNiCyd_mTn3zWQSatAe-U8k=" TargetMode="External"/><Relationship Id="rId491" Type="http://schemas.openxmlformats.org/officeDocument/2006/relationships/hyperlink" Target="https://storage.yandexcloud.net/euler-contest-2022/11704155_1.zip" TargetMode="External"/><Relationship Id="rId144" Type="http://schemas.openxmlformats.org/officeDocument/2006/relationships/hyperlink" Target="https://lab.sirius.online/noo-storage/download/pW_HQKEyKP-LV474M6aoqUgeqVRO5AFFQObsxBq1zRGaQdF1c67hSsAS245IBcjLitkmwPXnNtOeJ8ckcJSFn8gJqCR1qQxhHiBHUR8k0nzCpHl5G2VFC2aC98c=" TargetMode="External"/><Relationship Id="rId589" Type="http://schemas.openxmlformats.org/officeDocument/2006/relationships/hyperlink" Target="https://lab.sirius.online/noo-storage/download/oISHpelQB9CgGVfb54cz16NC-iTfMI9hPOkVB1M5_mbkf5wzRpmH3rNYjdNsnIW17WwJeRm3OpafUT4EZQLm5kckExmtTrYhrhJCrWbRm4pn_7wOlHL-vG0des4=" TargetMode="External"/><Relationship Id="rId796" Type="http://schemas.openxmlformats.org/officeDocument/2006/relationships/hyperlink" Target="https://lab.sirius.online/noo-storage/download/B2vrbT2b9vGpXaDbvDd_L43pTrXmPZlO1_Elb3U8IMsdv0Tf2iXZteIKwh9GjDQaR48JP_VNjxddB5bbn65-KPkTL7X94aoJLHodPMSbTbC6Qj_Chzf5ygmpgb4=" TargetMode="External"/><Relationship Id="rId351" Type="http://schemas.openxmlformats.org/officeDocument/2006/relationships/hyperlink" Target="https://lab.sirius.online/noo-storage/download/wMDvJUxkHTHaluBc4JxdgB0rPO5NzzdKE_QTxvP7fzh19PDkHbZeGSt503odwMnpaCCYwa4eRpoN9CRV0cijdL8I2x_vxpr_2yWrLTRwV-NK53LsicU0lq8W4uM=" TargetMode="External"/><Relationship Id="rId449" Type="http://schemas.openxmlformats.org/officeDocument/2006/relationships/hyperlink" Target="https://lab.sirius.online/noo-storage/download/HYCm1rQ00_g08H3JoXbiEVym1q9W4D78E0HVvA2C9PD3HVv1vp74pW-Cwgfx2xBi6yGvHp5WpaujJp5AP3G-9Mot8WSYXGAQ3XpiuZzYhV950PD9sF0FSRZk5l4=" TargetMode="External"/><Relationship Id="rId656" Type="http://schemas.openxmlformats.org/officeDocument/2006/relationships/hyperlink" Target="https://lab.sirius.online/noo-storage/download/aO6PaHkYy0pjHuaLD372RJVA4jc0aYfkkoIYgzyCActMHije2FkBur-bjT-0Pq0swyoErHnH4Rc_Z-hXaBU1s5VKHt4IX9nrkhc0-AQt5sWbEkhFdBbHz5zVTb4=" TargetMode="External"/><Relationship Id="rId863" Type="http://schemas.openxmlformats.org/officeDocument/2006/relationships/hyperlink" Target="https://lab.sirius.online/noo-storage/download/SRljN9fm0y0svLUkT9meMgE4gtA6KHCC5AtzO43u-y_PLIsnE9uxNNbORoG3L-LV9R6Gss_epf9v7IKbXeMJiC5q_Yy_ceu5a-t6LiBfAYXvmv47kYR8rf-ZaIs=" TargetMode="External"/><Relationship Id="rId1079" Type="http://schemas.openxmlformats.org/officeDocument/2006/relationships/hyperlink" Target="https://lab.sirius.online/noo-storage/download/NUEAH9LF2UrGZqEKYqMDl9vAQUbzUVyuNvZaV3golRvJg6LGS9AzlajbnDWVRseYwt3KCJbzIpEL8jbx8ywe3oLsgLqkzAkzc_0DBJruLH5L_ogTnqTd7uqTMsY=" TargetMode="External"/><Relationship Id="rId1286" Type="http://schemas.openxmlformats.org/officeDocument/2006/relationships/hyperlink" Target="https://lab.sirius.online/noo-storage/download/_-CkXwSr2DilmK7dJNtzNACUCq7gombs-cAAZHGdeTqpJH5UTPgZ0f-fJvgVb3KnkL-RzMjRiwEXX7a_vo_O7kosxKH0SqQP4GUG_aYzlCHnl64QfnS11Cnpzis=" TargetMode="External"/><Relationship Id="rId211" Type="http://schemas.openxmlformats.org/officeDocument/2006/relationships/hyperlink" Target="https://lab.sirius.online/noo-storage/download/g23C3i9U9CEBgUlhIc_S7hgiIwdzk09_QHIf0dW4DjSSU3EBAOvX0R1Q8PJZ6RQg7ZwSkJJ0wzt38toSsMNAveKGgfAwySw3ug-Npg1aEmdf2_1sLH8pb8aUNAw=" TargetMode="External"/><Relationship Id="rId309" Type="http://schemas.openxmlformats.org/officeDocument/2006/relationships/hyperlink" Target="https://lab.sirius.online/noo-storage/download/2uEEWO1GfplleS-gcHButqnIXOxODqSUKW76ILjeyuVFE4S72kwDx_iu_shKIFnogk5VxmYdd_MkgBorA8hoW7nZr2rB8KEDi489jFnZHREKEq6a1NE6iw7sUbs=" TargetMode="External"/><Relationship Id="rId516" Type="http://schemas.openxmlformats.org/officeDocument/2006/relationships/hyperlink" Target="https://lab.sirius.online/noo-storage/download/IS9IjoJzL1UDh8gpkfqSex7cUu4ettrGn_KqIHHexSlMWhpmRnYA2w6vHi5U-rEfFECyfHgbxLHsGWpby2xiJMtf39M3n_gMuTo6JprxHm-djgHnZqKgt2g0How=" TargetMode="External"/><Relationship Id="rId1146" Type="http://schemas.openxmlformats.org/officeDocument/2006/relationships/hyperlink" Target="https://lab.sirius.online/noo-storage/download/FkZ-S7nkv83X0bSLOjDPTCJ0hqUyE2cEo0q-W5eoyItVEwiJm2jLciYa1R2HdQSFTRGcUkLcS0rWxAyU3zjuophHd4tSpLv26IQLsyluFslvgI3rrvAjV5EkJsU=" TargetMode="External"/><Relationship Id="rId723" Type="http://schemas.openxmlformats.org/officeDocument/2006/relationships/hyperlink" Target="https://lab.sirius.online/noo-storage/download/o-pxa6mJ1nrRF_ntUf-SzhF9KiIa1N13QgU4lt98vWwq_xLiCCT6q9-3H32IB9keQVcAVyIg9DUILnEB8W87a6S2hB_w-FOd-IZtVl5I6H0IQK_7cVDHpbQfQtI=" TargetMode="External"/><Relationship Id="rId930" Type="http://schemas.openxmlformats.org/officeDocument/2006/relationships/hyperlink" Target="https://lab.sirius.online/noo-storage/download/rZ5_ooGjIPEXCSbswIsr5jgGDcl9BJWYHWrTgCiwFdWwxprD1N7ugBDKOcL7kMPekmAblbSay-UTaO0rUGJh92-_Vwef44yFrzXtLyJ9Io0s3j8H3ecOIiEyLzg=" TargetMode="External"/><Relationship Id="rId1006" Type="http://schemas.openxmlformats.org/officeDocument/2006/relationships/hyperlink" Target="https://lab.sirius.online/noo-storage/download/uChRpottDKUo9VFxUIFfA14kXQZJq3ETNYDmMw2tb_wU3ot5NKl6MUHDVeZLmNibTMQ1JP0uhPYtk_AtUIoQgmEq7wqHTkTUzPRX8C14j9SOS_vMZtZBD70GUhY=" TargetMode="External"/><Relationship Id="rId1353" Type="http://schemas.openxmlformats.org/officeDocument/2006/relationships/hyperlink" Target="https://lab.sirius.online/noo-storage/download/KgheIWh66DzZlCTU3YFeEz47Hchpx0xTX_-OvRPcZO6m1KO4QDK5zCO8sv3hxM8gw2Vz3dMnT8iWldjxqsV70rEA4N0-2TyB7vT6rAW1Pro42Sg_hllAUotsT4c=" TargetMode="External"/><Relationship Id="rId1213" Type="http://schemas.openxmlformats.org/officeDocument/2006/relationships/hyperlink" Target="https://storage.yandexcloud.net/euler-contest-2022/11706110_1.zip" TargetMode="External"/><Relationship Id="rId1420" Type="http://schemas.openxmlformats.org/officeDocument/2006/relationships/hyperlink" Target="https://lab.sirius.online/noo-storage/download/DOE-lhLAvO5Z7ZFUPflmUMCfgpkl-KXAe5w0YwRQFvyvUulOOJkb6GotqZKalGz2QX_29EJoMuoKO4jBO-V568c4NDpVxF93b0U7IuCUsBN5yRw9EiJFQUAO-p4=" TargetMode="External"/><Relationship Id="rId17" Type="http://schemas.openxmlformats.org/officeDocument/2006/relationships/hyperlink" Target="https://lab.sirius.online/noo-storage/download/fmo8kFZMXYixCJzh3Eck7LHz6LgojitjgGrsJ7OQA-3TUvn1ACMguLxGq3pQbWZdBYLzU-MGS2GlE1h8bIpAcGve1pdJFNYGo4b6I-iDhpvPZFeuLr4MnTBWVkI=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776-A11B-4618-8ABA-38FE0DE1B3BB}">
  <dimension ref="A1:K2807"/>
  <sheetViews>
    <sheetView tabSelected="1" topLeftCell="A373" zoomScale="130" zoomScaleNormal="130" workbookViewId="0">
      <selection activeCell="I386" sqref="I386"/>
    </sheetView>
  </sheetViews>
  <sheetFormatPr defaultColWidth="15.08984375" defaultRowHeight="12.5"/>
  <cols>
    <col min="1" max="1" width="11.1796875" style="52" customWidth="1"/>
    <col min="2" max="2" width="8.36328125" style="2" customWidth="1"/>
    <col min="3" max="7" width="2.453125" style="24" bestFit="1" customWidth="1"/>
    <col min="8" max="8" width="3" style="52" bestFit="1" customWidth="1"/>
    <col min="9" max="9" width="112.81640625" customWidth="1"/>
    <col min="10" max="10" width="64.6328125" bestFit="1" customWidth="1"/>
  </cols>
  <sheetData>
    <row r="1" spans="1:11" ht="159.5" customHeight="1">
      <c r="I1" s="9" t="s">
        <v>6</v>
      </c>
      <c r="J1" s="9" t="s">
        <v>10</v>
      </c>
      <c r="K1" s="93" t="s">
        <v>290</v>
      </c>
    </row>
    <row r="2" spans="1:11" s="46" customFormat="1" ht="17.5">
      <c r="A2" s="43" t="s">
        <v>0</v>
      </c>
      <c r="B2" s="44" t="s">
        <v>7</v>
      </c>
      <c r="C2" s="44">
        <v>1</v>
      </c>
      <c r="D2" s="44">
        <v>2</v>
      </c>
      <c r="E2" s="44">
        <v>3</v>
      </c>
      <c r="F2" s="44">
        <v>4</v>
      </c>
      <c r="G2" s="44">
        <v>5</v>
      </c>
      <c r="H2" s="44" t="s">
        <v>1</v>
      </c>
      <c r="I2" s="45" t="s">
        <v>3</v>
      </c>
      <c r="J2" s="44" t="s">
        <v>267</v>
      </c>
    </row>
    <row r="3" spans="1:11" ht="13">
      <c r="A3" s="65">
        <v>514580027</v>
      </c>
      <c r="B3" s="66">
        <v>8</v>
      </c>
      <c r="C3" s="67">
        <v>7</v>
      </c>
      <c r="D3" s="67">
        <v>7</v>
      </c>
      <c r="E3" s="67">
        <v>7</v>
      </c>
      <c r="F3" s="67">
        <v>7</v>
      </c>
      <c r="G3" s="67">
        <v>7</v>
      </c>
      <c r="H3" s="68">
        <f t="shared" ref="H3:H66" si="0">SUM(C3:G3)</f>
        <v>35</v>
      </c>
      <c r="I3" s="69"/>
      <c r="J3" t="s">
        <v>2</v>
      </c>
    </row>
    <row r="4" spans="1:11" ht="13">
      <c r="A4" s="65">
        <v>514882252</v>
      </c>
      <c r="B4" s="66">
        <v>8</v>
      </c>
      <c r="C4" s="67">
        <v>7</v>
      </c>
      <c r="D4" s="67">
        <v>7</v>
      </c>
      <c r="E4" s="67">
        <v>7</v>
      </c>
      <c r="F4" s="67">
        <v>7</v>
      </c>
      <c r="G4" s="67">
        <v>7</v>
      </c>
      <c r="H4" s="68">
        <f t="shared" si="0"/>
        <v>35</v>
      </c>
      <c r="I4" s="69"/>
      <c r="J4" t="s">
        <v>2</v>
      </c>
    </row>
    <row r="5" spans="1:11" ht="13">
      <c r="A5" s="65">
        <v>515164088</v>
      </c>
      <c r="B5" s="66">
        <v>7</v>
      </c>
      <c r="C5" s="67">
        <v>7</v>
      </c>
      <c r="D5" s="67">
        <v>7</v>
      </c>
      <c r="E5" s="67">
        <v>7</v>
      </c>
      <c r="F5" s="67">
        <v>7</v>
      </c>
      <c r="G5" s="67">
        <v>7</v>
      </c>
      <c r="H5" s="68">
        <f t="shared" si="0"/>
        <v>35</v>
      </c>
      <c r="I5" s="69"/>
      <c r="J5" t="s">
        <v>2</v>
      </c>
    </row>
    <row r="6" spans="1:11" ht="13">
      <c r="A6" s="65">
        <v>515302073</v>
      </c>
      <c r="B6" s="66">
        <v>8</v>
      </c>
      <c r="C6" s="67">
        <v>7</v>
      </c>
      <c r="D6" s="67">
        <v>7</v>
      </c>
      <c r="E6" s="67">
        <v>7</v>
      </c>
      <c r="F6" s="67">
        <v>7</v>
      </c>
      <c r="G6" s="67">
        <v>7</v>
      </c>
      <c r="H6" s="68">
        <f t="shared" si="0"/>
        <v>35</v>
      </c>
      <c r="I6" s="69"/>
      <c r="J6" t="s">
        <v>2</v>
      </c>
    </row>
    <row r="7" spans="1:11" ht="13">
      <c r="A7" s="70">
        <v>515394165</v>
      </c>
      <c r="B7" s="66">
        <v>8</v>
      </c>
      <c r="C7" s="67">
        <v>7</v>
      </c>
      <c r="D7" s="67">
        <v>7</v>
      </c>
      <c r="E7" s="67">
        <v>7</v>
      </c>
      <c r="F7" s="67">
        <v>7</v>
      </c>
      <c r="G7" s="67">
        <v>7</v>
      </c>
      <c r="H7" s="68">
        <f t="shared" si="0"/>
        <v>35</v>
      </c>
      <c r="I7" s="69"/>
      <c r="J7" t="s">
        <v>2</v>
      </c>
    </row>
    <row r="8" spans="1:11" ht="13">
      <c r="A8" s="65">
        <v>515452186</v>
      </c>
      <c r="B8" s="66">
        <v>8</v>
      </c>
      <c r="C8" s="67">
        <v>7</v>
      </c>
      <c r="D8" s="67">
        <v>7</v>
      </c>
      <c r="E8" s="67">
        <v>7</v>
      </c>
      <c r="F8" s="67">
        <v>7</v>
      </c>
      <c r="G8" s="67">
        <v>7</v>
      </c>
      <c r="H8" s="68">
        <f t="shared" si="0"/>
        <v>35</v>
      </c>
      <c r="I8" s="69"/>
      <c r="J8" t="s">
        <v>2</v>
      </c>
    </row>
    <row r="9" spans="1:11" ht="13">
      <c r="A9" s="65">
        <v>515552086</v>
      </c>
      <c r="B9" s="66">
        <v>7</v>
      </c>
      <c r="C9" s="67">
        <v>7</v>
      </c>
      <c r="D9" s="67">
        <v>7</v>
      </c>
      <c r="E9" s="67">
        <v>7</v>
      </c>
      <c r="F9" s="67">
        <v>7</v>
      </c>
      <c r="G9" s="67">
        <v>7</v>
      </c>
      <c r="H9" s="68">
        <f t="shared" si="0"/>
        <v>35</v>
      </c>
      <c r="I9" s="69"/>
      <c r="J9" t="s">
        <v>2</v>
      </c>
    </row>
    <row r="10" spans="1:11" ht="13">
      <c r="A10" s="65">
        <v>515618008</v>
      </c>
      <c r="B10" s="66">
        <v>8</v>
      </c>
      <c r="C10" s="67">
        <v>7</v>
      </c>
      <c r="D10" s="67">
        <v>7</v>
      </c>
      <c r="E10" s="67">
        <v>7</v>
      </c>
      <c r="F10" s="67">
        <v>7</v>
      </c>
      <c r="G10" s="67">
        <v>7</v>
      </c>
      <c r="H10" s="68">
        <f t="shared" si="0"/>
        <v>35</v>
      </c>
      <c r="I10" s="69"/>
      <c r="J10" t="s">
        <v>2</v>
      </c>
    </row>
    <row r="11" spans="1:11" ht="13">
      <c r="A11" s="65">
        <v>515688054</v>
      </c>
      <c r="B11" s="66">
        <v>8</v>
      </c>
      <c r="C11" s="67">
        <v>7</v>
      </c>
      <c r="D11" s="67">
        <v>7</v>
      </c>
      <c r="E11" s="67">
        <v>7</v>
      </c>
      <c r="F11" s="67">
        <v>7</v>
      </c>
      <c r="G11" s="67">
        <v>7</v>
      </c>
      <c r="H11" s="68">
        <f t="shared" si="0"/>
        <v>35</v>
      </c>
      <c r="I11" s="69"/>
      <c r="J11" t="s">
        <v>2</v>
      </c>
    </row>
    <row r="12" spans="1:11" ht="13">
      <c r="A12" s="65">
        <v>514572074</v>
      </c>
      <c r="B12" s="66">
        <v>7</v>
      </c>
      <c r="C12" s="67">
        <v>7</v>
      </c>
      <c r="D12" s="67">
        <v>7</v>
      </c>
      <c r="E12" s="67">
        <v>7</v>
      </c>
      <c r="F12" s="67">
        <v>6</v>
      </c>
      <c r="G12" s="67">
        <v>7</v>
      </c>
      <c r="H12" s="68">
        <f t="shared" si="0"/>
        <v>34</v>
      </c>
      <c r="I12" s="69"/>
      <c r="J12" t="s">
        <v>2</v>
      </c>
    </row>
    <row r="13" spans="1:11" ht="13">
      <c r="A13" s="70">
        <v>514704046</v>
      </c>
      <c r="B13" s="66">
        <v>8</v>
      </c>
      <c r="C13" s="67">
        <v>7</v>
      </c>
      <c r="D13" s="67">
        <v>7</v>
      </c>
      <c r="E13" s="67">
        <v>7</v>
      </c>
      <c r="F13" s="67">
        <v>6</v>
      </c>
      <c r="G13" s="67">
        <v>7</v>
      </c>
      <c r="H13" s="68">
        <f t="shared" si="0"/>
        <v>34</v>
      </c>
      <c r="I13" s="69"/>
      <c r="J13" t="s">
        <v>2</v>
      </c>
    </row>
    <row r="14" spans="1:11" ht="13">
      <c r="A14" s="65">
        <v>514622081</v>
      </c>
      <c r="B14" s="66">
        <v>8</v>
      </c>
      <c r="C14" s="67">
        <v>7</v>
      </c>
      <c r="D14" s="67">
        <v>7</v>
      </c>
      <c r="E14" s="67">
        <v>7</v>
      </c>
      <c r="F14" s="67">
        <v>5</v>
      </c>
      <c r="G14" s="67">
        <v>7</v>
      </c>
      <c r="H14" s="68">
        <f t="shared" si="0"/>
        <v>33</v>
      </c>
      <c r="I14" s="69" t="s">
        <v>174</v>
      </c>
      <c r="J14" t="s">
        <v>2</v>
      </c>
    </row>
    <row r="15" spans="1:11" ht="19">
      <c r="A15" s="65">
        <v>515132018</v>
      </c>
      <c r="B15" s="66">
        <v>8</v>
      </c>
      <c r="C15" s="67">
        <v>7</v>
      </c>
      <c r="D15" s="67">
        <v>7</v>
      </c>
      <c r="E15" s="67">
        <v>6</v>
      </c>
      <c r="F15" s="67">
        <v>7</v>
      </c>
      <c r="G15" s="67">
        <v>6</v>
      </c>
      <c r="H15" s="68">
        <f t="shared" si="0"/>
        <v>33</v>
      </c>
      <c r="I15" s="69" t="s">
        <v>12</v>
      </c>
      <c r="J15" t="s">
        <v>2</v>
      </c>
    </row>
    <row r="16" spans="1:11" ht="13">
      <c r="A16" s="65">
        <v>515686088</v>
      </c>
      <c r="B16" s="66">
        <v>8</v>
      </c>
      <c r="C16" s="67">
        <v>7</v>
      </c>
      <c r="D16" s="67">
        <v>7</v>
      </c>
      <c r="E16" s="67">
        <v>7</v>
      </c>
      <c r="F16" s="67">
        <v>5</v>
      </c>
      <c r="G16" s="67">
        <v>7</v>
      </c>
      <c r="H16" s="68">
        <f t="shared" si="0"/>
        <v>33</v>
      </c>
      <c r="I16" s="69" t="s">
        <v>13</v>
      </c>
      <c r="J16" t="s">
        <v>2</v>
      </c>
    </row>
    <row r="17" spans="1:10" ht="13">
      <c r="A17" s="65">
        <v>515696067</v>
      </c>
      <c r="B17" s="66">
        <v>8</v>
      </c>
      <c r="C17" s="67">
        <v>7</v>
      </c>
      <c r="D17" s="67">
        <v>7</v>
      </c>
      <c r="E17" s="67">
        <v>7</v>
      </c>
      <c r="F17" s="67">
        <v>5</v>
      </c>
      <c r="G17" s="67">
        <v>7</v>
      </c>
      <c r="H17" s="68">
        <f t="shared" si="0"/>
        <v>33</v>
      </c>
      <c r="I17" s="69"/>
      <c r="J17" t="s">
        <v>2</v>
      </c>
    </row>
    <row r="18" spans="1:10" ht="19">
      <c r="A18" s="65">
        <v>515722023</v>
      </c>
      <c r="B18" s="66">
        <v>8</v>
      </c>
      <c r="C18" s="67">
        <v>7</v>
      </c>
      <c r="D18" s="67">
        <v>7</v>
      </c>
      <c r="E18" s="67">
        <v>7</v>
      </c>
      <c r="F18" s="67">
        <v>4</v>
      </c>
      <c r="G18" s="67">
        <v>7</v>
      </c>
      <c r="H18" s="68">
        <f t="shared" si="0"/>
        <v>32</v>
      </c>
      <c r="I18" s="69" t="s">
        <v>14</v>
      </c>
      <c r="J18" t="s">
        <v>2</v>
      </c>
    </row>
    <row r="19" spans="1:10" ht="13">
      <c r="A19" s="65">
        <v>514624078</v>
      </c>
      <c r="B19" s="66">
        <v>8</v>
      </c>
      <c r="C19" s="67">
        <v>7</v>
      </c>
      <c r="D19" s="67">
        <v>7</v>
      </c>
      <c r="E19" s="67">
        <v>7</v>
      </c>
      <c r="F19" s="67">
        <v>3</v>
      </c>
      <c r="G19" s="67">
        <v>7</v>
      </c>
      <c r="H19" s="68">
        <f t="shared" si="0"/>
        <v>31</v>
      </c>
      <c r="I19" s="69"/>
      <c r="J19" t="s">
        <v>2</v>
      </c>
    </row>
    <row r="20" spans="1:10" ht="13">
      <c r="A20" s="70">
        <v>515684087</v>
      </c>
      <c r="B20" s="66">
        <v>8</v>
      </c>
      <c r="C20" s="67">
        <v>7</v>
      </c>
      <c r="D20" s="67">
        <v>7</v>
      </c>
      <c r="E20" s="67">
        <v>7</v>
      </c>
      <c r="F20" s="67">
        <v>3</v>
      </c>
      <c r="G20" s="67">
        <v>7</v>
      </c>
      <c r="H20" s="68">
        <f t="shared" si="0"/>
        <v>31</v>
      </c>
      <c r="I20" s="69"/>
      <c r="J20" t="s">
        <v>2</v>
      </c>
    </row>
    <row r="21" spans="1:10" ht="13">
      <c r="A21" s="70">
        <v>515688081</v>
      </c>
      <c r="B21" s="66">
        <v>8</v>
      </c>
      <c r="C21" s="67">
        <v>7</v>
      </c>
      <c r="D21" s="67">
        <v>7</v>
      </c>
      <c r="E21" s="67">
        <v>7</v>
      </c>
      <c r="F21" s="67">
        <v>3</v>
      </c>
      <c r="G21" s="67">
        <v>7</v>
      </c>
      <c r="H21" s="68">
        <f t="shared" si="0"/>
        <v>31</v>
      </c>
      <c r="I21" s="69"/>
      <c r="J21" t="s">
        <v>2</v>
      </c>
    </row>
    <row r="22" spans="1:10" ht="13">
      <c r="A22" s="65">
        <v>515808013</v>
      </c>
      <c r="B22" s="66">
        <v>8</v>
      </c>
      <c r="C22" s="67">
        <v>7</v>
      </c>
      <c r="D22" s="67">
        <v>7</v>
      </c>
      <c r="E22" s="67">
        <v>7</v>
      </c>
      <c r="F22" s="67">
        <v>3</v>
      </c>
      <c r="G22" s="67">
        <v>7</v>
      </c>
      <c r="H22" s="68">
        <f t="shared" si="0"/>
        <v>31</v>
      </c>
      <c r="I22" s="69"/>
      <c r="J22" t="s">
        <v>2</v>
      </c>
    </row>
    <row r="23" spans="1:10" ht="13">
      <c r="A23" s="65">
        <v>514678022</v>
      </c>
      <c r="B23" s="66">
        <v>8</v>
      </c>
      <c r="C23" s="67">
        <v>7</v>
      </c>
      <c r="D23" s="67">
        <v>6</v>
      </c>
      <c r="E23" s="67">
        <v>7</v>
      </c>
      <c r="F23" s="67">
        <v>3</v>
      </c>
      <c r="G23" s="67">
        <v>7</v>
      </c>
      <c r="H23" s="68">
        <f t="shared" si="0"/>
        <v>30</v>
      </c>
      <c r="I23" s="69"/>
      <c r="J23" t="s">
        <v>2</v>
      </c>
    </row>
    <row r="24" spans="1:10" ht="13">
      <c r="A24" s="65">
        <v>515652340</v>
      </c>
      <c r="B24" s="66">
        <v>8</v>
      </c>
      <c r="C24" s="67">
        <v>7</v>
      </c>
      <c r="D24" s="67">
        <v>7</v>
      </c>
      <c r="E24" s="67">
        <v>7</v>
      </c>
      <c r="F24" s="67">
        <v>2</v>
      </c>
      <c r="G24" s="67">
        <v>7</v>
      </c>
      <c r="H24" s="68">
        <f t="shared" si="0"/>
        <v>30</v>
      </c>
      <c r="I24" s="69"/>
      <c r="J24" t="s">
        <v>2</v>
      </c>
    </row>
    <row r="25" spans="1:10" ht="13">
      <c r="A25" s="65">
        <v>515670757</v>
      </c>
      <c r="B25" s="66">
        <v>7</v>
      </c>
      <c r="C25" s="67">
        <v>7</v>
      </c>
      <c r="D25" s="67">
        <v>7</v>
      </c>
      <c r="E25" s="67">
        <v>7</v>
      </c>
      <c r="F25" s="67">
        <v>2</v>
      </c>
      <c r="G25" s="67">
        <v>7</v>
      </c>
      <c r="H25" s="68">
        <f t="shared" si="0"/>
        <v>30</v>
      </c>
      <c r="I25" s="69" t="s">
        <v>175</v>
      </c>
      <c r="J25" t="s">
        <v>2</v>
      </c>
    </row>
    <row r="26" spans="1:10" ht="13">
      <c r="A26" s="65">
        <v>515678356</v>
      </c>
      <c r="B26" s="66">
        <v>7</v>
      </c>
      <c r="C26" s="67">
        <v>7</v>
      </c>
      <c r="D26" s="67">
        <v>7</v>
      </c>
      <c r="E26" s="67">
        <v>6</v>
      </c>
      <c r="F26" s="67">
        <v>7</v>
      </c>
      <c r="G26" s="67">
        <v>3</v>
      </c>
      <c r="H26" s="68">
        <f t="shared" si="0"/>
        <v>30</v>
      </c>
      <c r="I26" s="69"/>
      <c r="J26" t="s">
        <v>2</v>
      </c>
    </row>
    <row r="27" spans="1:10" ht="13">
      <c r="A27" s="65">
        <v>515714635</v>
      </c>
      <c r="B27" s="66">
        <v>8</v>
      </c>
      <c r="C27" s="67">
        <v>7</v>
      </c>
      <c r="D27" s="67">
        <v>7</v>
      </c>
      <c r="E27" s="67">
        <v>7</v>
      </c>
      <c r="F27" s="67">
        <v>2</v>
      </c>
      <c r="G27" s="67">
        <v>7</v>
      </c>
      <c r="H27" s="68">
        <f t="shared" si="0"/>
        <v>30</v>
      </c>
      <c r="I27" s="69"/>
      <c r="J27" t="s">
        <v>2</v>
      </c>
    </row>
    <row r="28" spans="1:10" ht="13">
      <c r="A28" s="65">
        <v>514466124</v>
      </c>
      <c r="B28" s="66">
        <v>8</v>
      </c>
      <c r="C28" s="67">
        <v>7</v>
      </c>
      <c r="D28" s="67">
        <v>7</v>
      </c>
      <c r="E28" s="67">
        <v>2</v>
      </c>
      <c r="F28" s="67">
        <v>6</v>
      </c>
      <c r="G28" s="67">
        <v>7</v>
      </c>
      <c r="H28" s="68">
        <f t="shared" si="0"/>
        <v>29</v>
      </c>
      <c r="I28" s="69"/>
      <c r="J28" t="s">
        <v>2</v>
      </c>
    </row>
    <row r="29" spans="1:10" ht="13">
      <c r="A29" s="65">
        <v>514526135</v>
      </c>
      <c r="B29" s="66">
        <v>6</v>
      </c>
      <c r="C29" s="67">
        <v>7</v>
      </c>
      <c r="D29" s="67">
        <v>7</v>
      </c>
      <c r="E29" s="67">
        <v>7</v>
      </c>
      <c r="F29" s="67">
        <v>1</v>
      </c>
      <c r="G29" s="67">
        <v>7</v>
      </c>
      <c r="H29" s="68">
        <f t="shared" si="0"/>
        <v>29</v>
      </c>
      <c r="I29" s="69"/>
      <c r="J29" t="s">
        <v>2</v>
      </c>
    </row>
    <row r="30" spans="1:10" ht="13">
      <c r="A30" s="65">
        <v>514550285</v>
      </c>
      <c r="B30" s="66">
        <v>8</v>
      </c>
      <c r="C30" s="67">
        <v>7</v>
      </c>
      <c r="D30" s="67">
        <v>6</v>
      </c>
      <c r="E30" s="67">
        <v>7</v>
      </c>
      <c r="F30" s="67">
        <v>2</v>
      </c>
      <c r="G30" s="67">
        <v>7</v>
      </c>
      <c r="H30" s="68">
        <f t="shared" si="0"/>
        <v>29</v>
      </c>
      <c r="I30" s="69"/>
      <c r="J30" t="s">
        <v>2</v>
      </c>
    </row>
    <row r="31" spans="1:10" ht="13">
      <c r="A31" s="65">
        <v>514576005</v>
      </c>
      <c r="B31" s="66">
        <v>7</v>
      </c>
      <c r="C31" s="67">
        <v>7</v>
      </c>
      <c r="D31" s="67">
        <v>7</v>
      </c>
      <c r="E31" s="67">
        <v>7</v>
      </c>
      <c r="F31" s="67">
        <v>1</v>
      </c>
      <c r="G31" s="67">
        <v>7</v>
      </c>
      <c r="H31" s="68">
        <f t="shared" si="0"/>
        <v>29</v>
      </c>
      <c r="I31" s="69"/>
      <c r="J31" t="s">
        <v>2</v>
      </c>
    </row>
    <row r="32" spans="1:10" ht="13">
      <c r="A32" s="65">
        <v>514636060</v>
      </c>
      <c r="B32" s="66">
        <v>7</v>
      </c>
      <c r="C32" s="67">
        <v>7</v>
      </c>
      <c r="D32" s="67">
        <v>7</v>
      </c>
      <c r="E32" s="67">
        <v>7</v>
      </c>
      <c r="F32" s="67">
        <v>1</v>
      </c>
      <c r="G32" s="67">
        <v>7</v>
      </c>
      <c r="H32" s="68">
        <f t="shared" si="0"/>
        <v>29</v>
      </c>
      <c r="I32" s="69"/>
      <c r="J32" t="s">
        <v>2</v>
      </c>
    </row>
    <row r="33" spans="1:10" ht="13">
      <c r="A33" s="65">
        <v>514688072</v>
      </c>
      <c r="B33" s="66">
        <v>7</v>
      </c>
      <c r="C33" s="67">
        <v>7</v>
      </c>
      <c r="D33" s="67">
        <v>7</v>
      </c>
      <c r="E33" s="67">
        <v>6</v>
      </c>
      <c r="F33" s="67">
        <v>2</v>
      </c>
      <c r="G33" s="67">
        <v>7</v>
      </c>
      <c r="H33" s="68">
        <f t="shared" si="0"/>
        <v>29</v>
      </c>
      <c r="I33" s="69" t="s">
        <v>176</v>
      </c>
      <c r="J33" t="s">
        <v>2</v>
      </c>
    </row>
    <row r="34" spans="1:10" ht="13">
      <c r="A34" s="65">
        <v>514832022</v>
      </c>
      <c r="B34" s="66">
        <v>7</v>
      </c>
      <c r="C34" s="67">
        <v>7</v>
      </c>
      <c r="D34" s="67">
        <v>7</v>
      </c>
      <c r="E34" s="67">
        <v>7</v>
      </c>
      <c r="F34" s="67">
        <v>1</v>
      </c>
      <c r="G34" s="67">
        <v>7</v>
      </c>
      <c r="H34" s="68">
        <f t="shared" si="0"/>
        <v>29</v>
      </c>
      <c r="I34" s="69"/>
      <c r="J34" t="s">
        <v>2</v>
      </c>
    </row>
    <row r="35" spans="1:10" ht="13">
      <c r="A35" s="65">
        <v>515464127</v>
      </c>
      <c r="B35" s="66">
        <v>7</v>
      </c>
      <c r="C35" s="67">
        <v>7</v>
      </c>
      <c r="D35" s="67">
        <v>7</v>
      </c>
      <c r="E35" s="67">
        <v>7</v>
      </c>
      <c r="F35" s="67">
        <v>1</v>
      </c>
      <c r="G35" s="67">
        <v>7</v>
      </c>
      <c r="H35" s="68">
        <f t="shared" si="0"/>
        <v>29</v>
      </c>
      <c r="I35" s="69"/>
      <c r="J35" t="s">
        <v>2</v>
      </c>
    </row>
    <row r="36" spans="1:10" ht="13">
      <c r="A36" s="65">
        <v>514536009</v>
      </c>
      <c r="B36" s="66">
        <v>7</v>
      </c>
      <c r="C36" s="67">
        <v>7</v>
      </c>
      <c r="D36" s="67">
        <v>7</v>
      </c>
      <c r="E36" s="67">
        <v>7</v>
      </c>
      <c r="F36" s="67"/>
      <c r="G36" s="67">
        <v>7</v>
      </c>
      <c r="H36" s="68">
        <f t="shared" si="0"/>
        <v>28</v>
      </c>
      <c r="I36" s="69"/>
      <c r="J36" t="s">
        <v>2</v>
      </c>
    </row>
    <row r="37" spans="1:10" ht="13">
      <c r="A37" s="65">
        <v>514540031</v>
      </c>
      <c r="B37" s="66">
        <v>7</v>
      </c>
      <c r="C37" s="67">
        <v>7</v>
      </c>
      <c r="D37" s="67">
        <v>7</v>
      </c>
      <c r="E37" s="67">
        <v>7</v>
      </c>
      <c r="F37" s="67">
        <v>7</v>
      </c>
      <c r="G37" s="67">
        <v>0</v>
      </c>
      <c r="H37" s="68">
        <f t="shared" si="0"/>
        <v>28</v>
      </c>
      <c r="I37" s="69"/>
      <c r="J37" t="s">
        <v>2</v>
      </c>
    </row>
    <row r="38" spans="1:10" ht="13">
      <c r="A38" s="65">
        <v>514560208</v>
      </c>
      <c r="B38" s="66">
        <v>8</v>
      </c>
      <c r="C38" s="67">
        <v>7</v>
      </c>
      <c r="D38" s="67">
        <v>7</v>
      </c>
      <c r="E38" s="67">
        <v>7</v>
      </c>
      <c r="F38" s="67"/>
      <c r="G38" s="67">
        <v>7</v>
      </c>
      <c r="H38" s="68">
        <f t="shared" si="0"/>
        <v>28</v>
      </c>
      <c r="I38" s="69"/>
      <c r="J38" t="s">
        <v>2</v>
      </c>
    </row>
    <row r="39" spans="1:10" ht="13">
      <c r="A39" s="65">
        <v>514566116</v>
      </c>
      <c r="B39" s="66">
        <v>8</v>
      </c>
      <c r="C39" s="67">
        <v>7</v>
      </c>
      <c r="D39" s="67">
        <v>7</v>
      </c>
      <c r="E39" s="67">
        <v>7</v>
      </c>
      <c r="F39" s="67"/>
      <c r="G39" s="67">
        <v>7</v>
      </c>
      <c r="H39" s="68">
        <f t="shared" si="0"/>
        <v>28</v>
      </c>
      <c r="I39" s="69"/>
      <c r="J39" t="s">
        <v>2</v>
      </c>
    </row>
    <row r="40" spans="1:10" ht="13">
      <c r="A40" s="65">
        <v>514650328</v>
      </c>
      <c r="B40" s="66">
        <v>8</v>
      </c>
      <c r="C40" s="67">
        <v>7</v>
      </c>
      <c r="D40" s="67">
        <v>7</v>
      </c>
      <c r="E40" s="67">
        <v>7</v>
      </c>
      <c r="F40" s="67">
        <v>0</v>
      </c>
      <c r="G40" s="67">
        <v>7</v>
      </c>
      <c r="H40" s="68">
        <f t="shared" si="0"/>
        <v>28</v>
      </c>
      <c r="I40" s="69"/>
      <c r="J40" t="s">
        <v>2</v>
      </c>
    </row>
    <row r="41" spans="1:10" ht="13">
      <c r="A41" s="65">
        <v>514658199</v>
      </c>
      <c r="B41" s="66">
        <v>8</v>
      </c>
      <c r="C41" s="67">
        <v>7</v>
      </c>
      <c r="D41" s="67">
        <v>7</v>
      </c>
      <c r="E41" s="67">
        <v>7</v>
      </c>
      <c r="F41" s="67">
        <v>0</v>
      </c>
      <c r="G41" s="67">
        <v>7</v>
      </c>
      <c r="H41" s="68">
        <f t="shared" si="0"/>
        <v>28</v>
      </c>
      <c r="I41" s="69"/>
      <c r="J41" t="s">
        <v>2</v>
      </c>
    </row>
    <row r="42" spans="1:10" ht="13">
      <c r="A42" s="65">
        <v>514680304</v>
      </c>
      <c r="B42" s="66">
        <v>8</v>
      </c>
      <c r="C42" s="67">
        <v>7</v>
      </c>
      <c r="D42" s="67">
        <v>7</v>
      </c>
      <c r="E42" s="67">
        <v>7</v>
      </c>
      <c r="F42" s="67"/>
      <c r="G42" s="67">
        <v>7</v>
      </c>
      <c r="H42" s="68">
        <f t="shared" si="0"/>
        <v>28</v>
      </c>
      <c r="I42" s="69"/>
      <c r="J42" t="s">
        <v>2</v>
      </c>
    </row>
    <row r="43" spans="1:10" ht="13">
      <c r="A43" s="65">
        <v>514686003</v>
      </c>
      <c r="B43" s="66">
        <v>7</v>
      </c>
      <c r="C43" s="67">
        <v>7</v>
      </c>
      <c r="D43" s="67">
        <v>7</v>
      </c>
      <c r="E43" s="67">
        <v>7</v>
      </c>
      <c r="F43" s="67"/>
      <c r="G43" s="67">
        <v>7</v>
      </c>
      <c r="H43" s="68">
        <f t="shared" si="0"/>
        <v>28</v>
      </c>
      <c r="I43" s="69"/>
      <c r="J43" t="s">
        <v>2</v>
      </c>
    </row>
    <row r="44" spans="1:10" ht="13">
      <c r="A44" s="65">
        <v>514702052</v>
      </c>
      <c r="B44" s="66">
        <v>8</v>
      </c>
      <c r="C44" s="67">
        <v>7</v>
      </c>
      <c r="D44" s="67">
        <v>7</v>
      </c>
      <c r="E44" s="67">
        <v>7</v>
      </c>
      <c r="F44" s="67"/>
      <c r="G44" s="67">
        <v>7</v>
      </c>
      <c r="H44" s="68">
        <f t="shared" si="0"/>
        <v>28</v>
      </c>
      <c r="I44" s="69"/>
      <c r="J44" t="s">
        <v>2</v>
      </c>
    </row>
    <row r="45" spans="1:10" ht="13">
      <c r="A45" s="65">
        <v>514738171</v>
      </c>
      <c r="B45" s="66">
        <v>8</v>
      </c>
      <c r="C45" s="67">
        <v>7</v>
      </c>
      <c r="D45" s="67">
        <v>7</v>
      </c>
      <c r="E45" s="67">
        <v>7</v>
      </c>
      <c r="F45" s="67"/>
      <c r="G45" s="67">
        <v>7</v>
      </c>
      <c r="H45" s="68">
        <f t="shared" si="0"/>
        <v>28</v>
      </c>
      <c r="I45" s="25"/>
      <c r="J45" t="s">
        <v>2</v>
      </c>
    </row>
    <row r="46" spans="1:10" ht="13">
      <c r="A46" s="65">
        <v>514760336</v>
      </c>
      <c r="B46" s="66">
        <v>8</v>
      </c>
      <c r="C46" s="67">
        <v>7</v>
      </c>
      <c r="D46" s="67">
        <v>7</v>
      </c>
      <c r="E46" s="67">
        <v>7</v>
      </c>
      <c r="F46" s="67"/>
      <c r="G46" s="67">
        <v>7</v>
      </c>
      <c r="H46" s="68">
        <f t="shared" si="0"/>
        <v>28</v>
      </c>
      <c r="I46" s="69"/>
      <c r="J46" t="s">
        <v>2</v>
      </c>
    </row>
    <row r="47" spans="1:10" ht="13">
      <c r="A47" s="65">
        <v>514770034</v>
      </c>
      <c r="B47" s="66">
        <v>8</v>
      </c>
      <c r="C47" s="67">
        <v>7</v>
      </c>
      <c r="D47" s="67">
        <v>7</v>
      </c>
      <c r="E47" s="67">
        <v>7</v>
      </c>
      <c r="F47" s="67"/>
      <c r="G47" s="67">
        <v>7</v>
      </c>
      <c r="H47" s="68">
        <f t="shared" si="0"/>
        <v>28</v>
      </c>
      <c r="I47" s="69"/>
      <c r="J47" t="s">
        <v>2</v>
      </c>
    </row>
    <row r="48" spans="1:10" ht="13">
      <c r="A48" s="65">
        <v>514780025</v>
      </c>
      <c r="B48" s="66">
        <v>8</v>
      </c>
      <c r="C48" s="67">
        <v>7</v>
      </c>
      <c r="D48" s="67">
        <v>7</v>
      </c>
      <c r="E48" s="67">
        <v>7</v>
      </c>
      <c r="F48" s="67"/>
      <c r="G48" s="67">
        <v>7</v>
      </c>
      <c r="H48" s="68">
        <f t="shared" si="0"/>
        <v>28</v>
      </c>
      <c r="I48" s="69"/>
      <c r="J48" t="s">
        <v>2</v>
      </c>
    </row>
    <row r="49" spans="1:10" ht="13">
      <c r="A49" s="65">
        <v>514784493</v>
      </c>
      <c r="B49" s="66">
        <v>7</v>
      </c>
      <c r="C49" s="67">
        <v>7</v>
      </c>
      <c r="D49" s="67">
        <v>7</v>
      </c>
      <c r="E49" s="67">
        <v>7</v>
      </c>
      <c r="F49" s="67">
        <v>0</v>
      </c>
      <c r="G49" s="67">
        <v>7</v>
      </c>
      <c r="H49" s="68">
        <f t="shared" si="0"/>
        <v>28</v>
      </c>
      <c r="I49" s="69"/>
      <c r="J49" t="s">
        <v>2</v>
      </c>
    </row>
    <row r="50" spans="1:10" ht="13">
      <c r="A50" s="65">
        <v>514830033</v>
      </c>
      <c r="B50" s="66">
        <v>8</v>
      </c>
      <c r="C50" s="67">
        <v>7</v>
      </c>
      <c r="D50" s="67">
        <v>7</v>
      </c>
      <c r="E50" s="67">
        <v>7</v>
      </c>
      <c r="F50" s="67"/>
      <c r="G50" s="67">
        <v>7</v>
      </c>
      <c r="H50" s="68">
        <f t="shared" si="0"/>
        <v>28</v>
      </c>
      <c r="I50" s="69"/>
      <c r="J50" t="s">
        <v>2</v>
      </c>
    </row>
    <row r="51" spans="1:10" ht="13">
      <c r="A51" s="65">
        <v>514872123</v>
      </c>
      <c r="B51" s="66">
        <v>6</v>
      </c>
      <c r="C51" s="67">
        <v>7</v>
      </c>
      <c r="D51" s="67">
        <v>7</v>
      </c>
      <c r="E51" s="67">
        <v>7</v>
      </c>
      <c r="F51" s="67">
        <v>7</v>
      </c>
      <c r="G51" s="67"/>
      <c r="H51" s="68">
        <f t="shared" si="0"/>
        <v>28</v>
      </c>
      <c r="I51" s="69"/>
      <c r="J51" t="s">
        <v>2</v>
      </c>
    </row>
    <row r="52" spans="1:10" ht="13">
      <c r="A52" s="65">
        <v>515124065</v>
      </c>
      <c r="B52" s="66">
        <v>8</v>
      </c>
      <c r="C52" s="67">
        <v>7</v>
      </c>
      <c r="D52" s="67">
        <v>7</v>
      </c>
      <c r="E52" s="67">
        <v>7</v>
      </c>
      <c r="F52" s="67">
        <v>7</v>
      </c>
      <c r="G52" s="67">
        <v>0</v>
      </c>
      <c r="H52" s="68">
        <f t="shared" si="0"/>
        <v>28</v>
      </c>
      <c r="I52" s="69"/>
      <c r="J52" t="s">
        <v>2</v>
      </c>
    </row>
    <row r="53" spans="1:10" ht="13">
      <c r="A53" s="65">
        <v>515288077</v>
      </c>
      <c r="B53" s="66">
        <v>7</v>
      </c>
      <c r="C53" s="67">
        <v>7</v>
      </c>
      <c r="D53" s="67">
        <v>7</v>
      </c>
      <c r="E53" s="67">
        <v>7</v>
      </c>
      <c r="F53" s="67">
        <v>0</v>
      </c>
      <c r="G53" s="67">
        <v>7</v>
      </c>
      <c r="H53" s="68">
        <f t="shared" si="0"/>
        <v>28</v>
      </c>
      <c r="I53" s="69"/>
      <c r="J53" t="s">
        <v>2</v>
      </c>
    </row>
    <row r="54" spans="1:10" ht="13">
      <c r="A54" s="65">
        <v>515316012</v>
      </c>
      <c r="B54" s="66">
        <v>8</v>
      </c>
      <c r="C54" s="67">
        <v>7</v>
      </c>
      <c r="D54" s="67">
        <v>7</v>
      </c>
      <c r="E54" s="67">
        <v>7</v>
      </c>
      <c r="F54" s="67">
        <v>7</v>
      </c>
      <c r="G54" s="67">
        <v>0</v>
      </c>
      <c r="H54" s="68">
        <f t="shared" si="0"/>
        <v>28</v>
      </c>
      <c r="I54" s="69" t="s">
        <v>177</v>
      </c>
      <c r="J54" t="s">
        <v>2</v>
      </c>
    </row>
    <row r="55" spans="1:10" ht="13">
      <c r="A55" s="65">
        <v>515354001</v>
      </c>
      <c r="B55" s="66">
        <v>8</v>
      </c>
      <c r="C55" s="67">
        <v>7</v>
      </c>
      <c r="D55" s="67">
        <v>7</v>
      </c>
      <c r="E55" s="67">
        <v>7</v>
      </c>
      <c r="F55" s="67"/>
      <c r="G55" s="67">
        <v>7</v>
      </c>
      <c r="H55" s="68">
        <f t="shared" si="0"/>
        <v>28</v>
      </c>
      <c r="I55" s="69"/>
      <c r="J55" t="s">
        <v>2</v>
      </c>
    </row>
    <row r="56" spans="1:10" ht="13">
      <c r="A56" s="65">
        <v>515362289</v>
      </c>
      <c r="B56" s="66">
        <v>8</v>
      </c>
      <c r="C56" s="67">
        <v>7</v>
      </c>
      <c r="D56" s="67">
        <v>7</v>
      </c>
      <c r="E56" s="67">
        <v>7</v>
      </c>
      <c r="F56" s="67"/>
      <c r="G56" s="67">
        <v>7</v>
      </c>
      <c r="H56" s="68">
        <f t="shared" si="0"/>
        <v>28</v>
      </c>
      <c r="I56" s="69"/>
      <c r="J56" t="s">
        <v>2</v>
      </c>
    </row>
    <row r="57" spans="1:10" ht="13">
      <c r="A57" s="65">
        <v>515416223</v>
      </c>
      <c r="B57" s="66">
        <v>8</v>
      </c>
      <c r="C57" s="67">
        <v>7</v>
      </c>
      <c r="D57" s="67">
        <v>7</v>
      </c>
      <c r="E57" s="67">
        <v>7</v>
      </c>
      <c r="F57" s="67">
        <v>0</v>
      </c>
      <c r="G57" s="67">
        <v>7</v>
      </c>
      <c r="H57" s="68">
        <f t="shared" si="0"/>
        <v>28</v>
      </c>
      <c r="I57" s="69"/>
      <c r="J57" t="s">
        <v>2</v>
      </c>
    </row>
    <row r="58" spans="1:10" ht="13">
      <c r="A58" s="65">
        <v>515436436</v>
      </c>
      <c r="B58" s="66">
        <v>7</v>
      </c>
      <c r="C58" s="67">
        <v>7</v>
      </c>
      <c r="D58" s="67">
        <v>7</v>
      </c>
      <c r="E58" s="67">
        <v>7</v>
      </c>
      <c r="F58" s="67"/>
      <c r="G58" s="67">
        <v>7</v>
      </c>
      <c r="H58" s="68">
        <f t="shared" si="0"/>
        <v>28</v>
      </c>
      <c r="I58" s="69"/>
      <c r="J58" t="s">
        <v>2</v>
      </c>
    </row>
    <row r="59" spans="1:10" ht="13">
      <c r="A59" s="65">
        <v>515458169</v>
      </c>
      <c r="B59" s="66">
        <v>7</v>
      </c>
      <c r="C59" s="67">
        <v>7</v>
      </c>
      <c r="D59" s="67">
        <v>7</v>
      </c>
      <c r="E59" s="67">
        <v>7</v>
      </c>
      <c r="F59" s="67">
        <v>7</v>
      </c>
      <c r="G59" s="67"/>
      <c r="H59" s="68">
        <f t="shared" si="0"/>
        <v>28</v>
      </c>
      <c r="I59" s="69"/>
      <c r="J59" t="s">
        <v>2</v>
      </c>
    </row>
    <row r="60" spans="1:10" ht="13">
      <c r="A60" s="65">
        <v>515594072</v>
      </c>
      <c r="B60" s="66">
        <v>8</v>
      </c>
      <c r="C60" s="67">
        <v>7</v>
      </c>
      <c r="D60" s="67">
        <v>7</v>
      </c>
      <c r="E60" s="67">
        <v>7</v>
      </c>
      <c r="F60" s="67">
        <v>0</v>
      </c>
      <c r="G60" s="67">
        <v>7</v>
      </c>
      <c r="H60" s="68">
        <f t="shared" si="0"/>
        <v>28</v>
      </c>
      <c r="I60" s="69"/>
      <c r="J60" t="s">
        <v>2</v>
      </c>
    </row>
    <row r="61" spans="1:10" ht="13">
      <c r="A61" s="65">
        <v>515594077</v>
      </c>
      <c r="B61" s="66">
        <v>7</v>
      </c>
      <c r="C61" s="67">
        <v>7</v>
      </c>
      <c r="D61" s="67">
        <v>7</v>
      </c>
      <c r="E61" s="67">
        <v>7</v>
      </c>
      <c r="F61" s="67">
        <v>7</v>
      </c>
      <c r="G61" s="67"/>
      <c r="H61" s="68">
        <f t="shared" si="0"/>
        <v>28</v>
      </c>
      <c r="I61" s="69"/>
      <c r="J61" t="s">
        <v>2</v>
      </c>
    </row>
    <row r="62" spans="1:10" ht="13">
      <c r="A62" s="65">
        <v>515616060</v>
      </c>
      <c r="B62" s="66">
        <v>8</v>
      </c>
      <c r="C62" s="67">
        <v>7</v>
      </c>
      <c r="D62" s="67">
        <v>7</v>
      </c>
      <c r="E62" s="67">
        <v>7</v>
      </c>
      <c r="F62" s="67"/>
      <c r="G62" s="67">
        <v>7</v>
      </c>
      <c r="H62" s="68">
        <f t="shared" si="0"/>
        <v>28</v>
      </c>
      <c r="I62" s="69"/>
      <c r="J62" t="s">
        <v>2</v>
      </c>
    </row>
    <row r="63" spans="1:10" ht="13">
      <c r="A63" s="65">
        <v>515662199</v>
      </c>
      <c r="B63" s="66">
        <v>7</v>
      </c>
      <c r="C63" s="67">
        <v>7</v>
      </c>
      <c r="D63" s="67">
        <v>7</v>
      </c>
      <c r="E63" s="67">
        <v>7</v>
      </c>
      <c r="F63" s="67">
        <v>2</v>
      </c>
      <c r="G63" s="67">
        <v>5</v>
      </c>
      <c r="H63" s="68">
        <f t="shared" si="0"/>
        <v>28</v>
      </c>
      <c r="I63" s="69" t="s">
        <v>15</v>
      </c>
      <c r="J63" t="s">
        <v>2</v>
      </c>
    </row>
    <row r="64" spans="1:10" ht="13">
      <c r="A64" s="65">
        <v>515666048</v>
      </c>
      <c r="B64" s="66">
        <v>8</v>
      </c>
      <c r="C64" s="67">
        <v>7</v>
      </c>
      <c r="D64" s="67">
        <v>7</v>
      </c>
      <c r="E64" s="67">
        <v>7</v>
      </c>
      <c r="F64" s="67">
        <v>1</v>
      </c>
      <c r="G64" s="67">
        <v>6</v>
      </c>
      <c r="H64" s="68">
        <f t="shared" si="0"/>
        <v>28</v>
      </c>
      <c r="I64" s="69" t="s">
        <v>178</v>
      </c>
      <c r="J64" t="s">
        <v>2</v>
      </c>
    </row>
    <row r="65" spans="1:10" ht="13">
      <c r="A65" s="65">
        <v>515676894</v>
      </c>
      <c r="B65" s="66">
        <v>8</v>
      </c>
      <c r="C65" s="67">
        <v>7</v>
      </c>
      <c r="D65" s="67">
        <v>7</v>
      </c>
      <c r="E65" s="67">
        <v>7</v>
      </c>
      <c r="F65" s="67"/>
      <c r="G65" s="67">
        <v>7</v>
      </c>
      <c r="H65" s="68">
        <f t="shared" si="0"/>
        <v>28</v>
      </c>
      <c r="I65" s="69"/>
      <c r="J65" t="s">
        <v>2</v>
      </c>
    </row>
    <row r="66" spans="1:10" ht="13">
      <c r="A66" s="65">
        <v>515678478</v>
      </c>
      <c r="B66" s="66">
        <v>8</v>
      </c>
      <c r="C66" s="67">
        <v>7</v>
      </c>
      <c r="D66" s="67">
        <v>7</v>
      </c>
      <c r="E66" s="67">
        <v>7</v>
      </c>
      <c r="F66" s="67"/>
      <c r="G66" s="67">
        <v>7</v>
      </c>
      <c r="H66" s="68">
        <f t="shared" si="0"/>
        <v>28</v>
      </c>
      <c r="I66" s="69"/>
      <c r="J66" t="s">
        <v>2</v>
      </c>
    </row>
    <row r="67" spans="1:10" ht="13">
      <c r="A67" s="65">
        <v>515694011</v>
      </c>
      <c r="B67" s="66">
        <v>8</v>
      </c>
      <c r="C67" s="67">
        <v>7</v>
      </c>
      <c r="D67" s="67">
        <v>7</v>
      </c>
      <c r="E67" s="67">
        <v>7</v>
      </c>
      <c r="F67" s="67"/>
      <c r="G67" s="67">
        <v>7</v>
      </c>
      <c r="H67" s="68">
        <f t="shared" ref="H67:H130" si="1">SUM(C67:G67)</f>
        <v>28</v>
      </c>
      <c r="I67" s="69"/>
      <c r="J67" t="s">
        <v>2</v>
      </c>
    </row>
    <row r="68" spans="1:10" ht="13">
      <c r="A68" s="65">
        <v>515716117</v>
      </c>
      <c r="B68" s="66">
        <v>7</v>
      </c>
      <c r="C68" s="67">
        <v>7</v>
      </c>
      <c r="D68" s="67">
        <v>7</v>
      </c>
      <c r="E68" s="67">
        <v>7</v>
      </c>
      <c r="F68" s="67"/>
      <c r="G68" s="67">
        <v>7</v>
      </c>
      <c r="H68" s="68">
        <f t="shared" si="1"/>
        <v>28</v>
      </c>
      <c r="I68" s="69"/>
      <c r="J68" t="s">
        <v>2</v>
      </c>
    </row>
    <row r="69" spans="1:10" ht="13">
      <c r="A69" s="65">
        <v>515726032</v>
      </c>
      <c r="B69" s="66">
        <v>8</v>
      </c>
      <c r="C69" s="67">
        <v>7</v>
      </c>
      <c r="D69" s="67">
        <v>7</v>
      </c>
      <c r="E69" s="67">
        <v>7</v>
      </c>
      <c r="F69" s="67">
        <v>0</v>
      </c>
      <c r="G69" s="67">
        <v>7</v>
      </c>
      <c r="H69" s="68">
        <f t="shared" si="1"/>
        <v>28</v>
      </c>
      <c r="I69" s="69"/>
      <c r="J69" t="s">
        <v>2</v>
      </c>
    </row>
    <row r="70" spans="1:10" ht="13">
      <c r="A70" s="70">
        <v>515728007</v>
      </c>
      <c r="B70" s="66">
        <v>8</v>
      </c>
      <c r="C70" s="67">
        <v>7</v>
      </c>
      <c r="D70" s="67">
        <v>7</v>
      </c>
      <c r="E70" s="67">
        <v>7</v>
      </c>
      <c r="F70" s="67"/>
      <c r="G70" s="67">
        <v>7</v>
      </c>
      <c r="H70" s="68">
        <f t="shared" si="1"/>
        <v>28</v>
      </c>
      <c r="I70" s="69"/>
      <c r="J70" t="s">
        <v>2</v>
      </c>
    </row>
    <row r="71" spans="1:10" ht="13">
      <c r="A71" s="65">
        <v>515746006</v>
      </c>
      <c r="B71" s="66">
        <v>7</v>
      </c>
      <c r="C71" s="67">
        <v>7</v>
      </c>
      <c r="D71" s="67">
        <v>7</v>
      </c>
      <c r="E71" s="67">
        <v>7</v>
      </c>
      <c r="F71" s="67">
        <v>7</v>
      </c>
      <c r="G71" s="67"/>
      <c r="H71" s="68">
        <f t="shared" si="1"/>
        <v>28</v>
      </c>
      <c r="I71" s="69"/>
      <c r="J71" t="s">
        <v>2</v>
      </c>
    </row>
    <row r="72" spans="1:10" ht="13">
      <c r="A72" s="65">
        <v>515754418</v>
      </c>
      <c r="B72" s="66">
        <v>7</v>
      </c>
      <c r="C72" s="67">
        <v>7</v>
      </c>
      <c r="D72" s="67">
        <v>7</v>
      </c>
      <c r="E72" s="67">
        <v>7</v>
      </c>
      <c r="F72" s="67"/>
      <c r="G72" s="67">
        <v>7</v>
      </c>
      <c r="H72" s="68">
        <f t="shared" si="1"/>
        <v>28</v>
      </c>
      <c r="I72" s="69"/>
      <c r="J72" t="s">
        <v>2</v>
      </c>
    </row>
    <row r="73" spans="1:10" ht="13">
      <c r="A73" s="65">
        <v>515760066</v>
      </c>
      <c r="B73" s="66">
        <v>8</v>
      </c>
      <c r="C73" s="67">
        <v>7</v>
      </c>
      <c r="D73" s="67">
        <v>7</v>
      </c>
      <c r="E73" s="67">
        <v>7</v>
      </c>
      <c r="F73" s="67"/>
      <c r="G73" s="67">
        <v>7</v>
      </c>
      <c r="H73" s="68">
        <f t="shared" si="1"/>
        <v>28</v>
      </c>
      <c r="I73" s="69"/>
      <c r="J73" t="s">
        <v>2</v>
      </c>
    </row>
    <row r="74" spans="1:10" ht="13">
      <c r="A74" s="65">
        <v>515874046</v>
      </c>
      <c r="B74" s="66">
        <v>8</v>
      </c>
      <c r="C74" s="67">
        <v>7</v>
      </c>
      <c r="D74" s="67">
        <v>7</v>
      </c>
      <c r="E74" s="67">
        <v>7</v>
      </c>
      <c r="F74" s="67"/>
      <c r="G74" s="67">
        <v>7</v>
      </c>
      <c r="H74" s="68">
        <f t="shared" si="1"/>
        <v>28</v>
      </c>
      <c r="I74" s="69"/>
      <c r="J74" t="s">
        <v>2</v>
      </c>
    </row>
    <row r="75" spans="1:10" ht="13">
      <c r="A75" s="65">
        <v>514778198</v>
      </c>
      <c r="B75" s="66">
        <v>7</v>
      </c>
      <c r="C75" s="67">
        <v>6</v>
      </c>
      <c r="D75" s="67">
        <v>7</v>
      </c>
      <c r="E75" s="67">
        <v>7</v>
      </c>
      <c r="F75" s="67">
        <v>0</v>
      </c>
      <c r="G75" s="67">
        <v>7</v>
      </c>
      <c r="H75" s="68">
        <f t="shared" si="1"/>
        <v>27</v>
      </c>
      <c r="I75" s="69" t="s">
        <v>179</v>
      </c>
      <c r="J75" t="s">
        <v>2</v>
      </c>
    </row>
    <row r="76" spans="1:10" ht="13">
      <c r="A76" s="65">
        <v>515358078</v>
      </c>
      <c r="B76" s="66">
        <v>8</v>
      </c>
      <c r="C76" s="67">
        <v>7</v>
      </c>
      <c r="D76" s="67">
        <v>7</v>
      </c>
      <c r="E76" s="67">
        <v>6</v>
      </c>
      <c r="F76" s="67"/>
      <c r="G76" s="67">
        <v>7</v>
      </c>
      <c r="H76" s="68">
        <f t="shared" si="1"/>
        <v>27</v>
      </c>
      <c r="I76" s="69"/>
      <c r="J76" t="s">
        <v>2</v>
      </c>
    </row>
    <row r="77" spans="1:10" ht="13">
      <c r="A77" s="65">
        <v>515612138</v>
      </c>
      <c r="B77" s="66">
        <v>8</v>
      </c>
      <c r="C77" s="67">
        <v>7</v>
      </c>
      <c r="D77" s="67">
        <v>1</v>
      </c>
      <c r="E77" s="67">
        <v>7</v>
      </c>
      <c r="F77" s="67">
        <v>5</v>
      </c>
      <c r="G77" s="67">
        <v>7</v>
      </c>
      <c r="H77" s="68">
        <f t="shared" si="1"/>
        <v>27</v>
      </c>
      <c r="I77" s="69"/>
      <c r="J77" t="s">
        <v>2</v>
      </c>
    </row>
    <row r="78" spans="1:10" ht="13">
      <c r="A78" s="65">
        <v>514516182</v>
      </c>
      <c r="B78" s="66">
        <v>8</v>
      </c>
      <c r="C78" s="67">
        <v>7</v>
      </c>
      <c r="D78" s="67">
        <v>7</v>
      </c>
      <c r="E78" s="67">
        <v>6</v>
      </c>
      <c r="F78" s="67">
        <v>6</v>
      </c>
      <c r="G78" s="67">
        <v>0</v>
      </c>
      <c r="H78" s="68">
        <f t="shared" si="1"/>
        <v>26</v>
      </c>
      <c r="I78" s="69"/>
      <c r="J78" t="s">
        <v>2</v>
      </c>
    </row>
    <row r="79" spans="1:10" ht="13">
      <c r="A79" s="65">
        <v>514558049</v>
      </c>
      <c r="B79" s="66">
        <v>8</v>
      </c>
      <c r="C79" s="67">
        <v>7</v>
      </c>
      <c r="D79" s="67">
        <v>7</v>
      </c>
      <c r="E79" s="67">
        <v>5</v>
      </c>
      <c r="F79" s="67"/>
      <c r="G79" s="67">
        <v>7</v>
      </c>
      <c r="H79" s="68">
        <f t="shared" si="1"/>
        <v>26</v>
      </c>
      <c r="I79" s="69"/>
      <c r="J79" t="s">
        <v>2</v>
      </c>
    </row>
    <row r="80" spans="1:10" ht="13">
      <c r="A80" s="65">
        <v>515674188</v>
      </c>
      <c r="B80" s="66">
        <v>7</v>
      </c>
      <c r="C80" s="67">
        <v>7</v>
      </c>
      <c r="D80" s="67">
        <v>7</v>
      </c>
      <c r="E80" s="67">
        <v>5</v>
      </c>
      <c r="F80" s="67"/>
      <c r="G80" s="67">
        <v>7</v>
      </c>
      <c r="H80" s="68">
        <f t="shared" si="1"/>
        <v>26</v>
      </c>
      <c r="I80" s="69"/>
      <c r="J80" t="s">
        <v>2</v>
      </c>
    </row>
    <row r="81" spans="1:10" ht="13">
      <c r="A81" s="65">
        <v>515860046</v>
      </c>
      <c r="B81" s="66">
        <v>7</v>
      </c>
      <c r="C81" s="67">
        <v>7</v>
      </c>
      <c r="D81" s="67">
        <v>7</v>
      </c>
      <c r="E81" s="67">
        <v>5</v>
      </c>
      <c r="F81" s="67"/>
      <c r="G81" s="67">
        <v>7</v>
      </c>
      <c r="H81" s="68">
        <f t="shared" si="1"/>
        <v>26</v>
      </c>
      <c r="I81" s="69"/>
      <c r="J81" t="s">
        <v>2</v>
      </c>
    </row>
    <row r="82" spans="1:10" ht="13">
      <c r="A82" s="65">
        <v>514494131</v>
      </c>
      <c r="B82" s="66">
        <v>7</v>
      </c>
      <c r="C82" s="67">
        <v>7</v>
      </c>
      <c r="D82" s="67">
        <v>7</v>
      </c>
      <c r="E82" s="67">
        <v>7</v>
      </c>
      <c r="F82" s="67">
        <v>4</v>
      </c>
      <c r="G82" s="67"/>
      <c r="H82" s="68">
        <f t="shared" si="1"/>
        <v>25</v>
      </c>
      <c r="I82" s="69" t="s">
        <v>16</v>
      </c>
      <c r="J82" t="s">
        <v>2</v>
      </c>
    </row>
    <row r="83" spans="1:10" ht="13">
      <c r="A83" s="65">
        <v>514690187</v>
      </c>
      <c r="B83" s="66">
        <v>8</v>
      </c>
      <c r="C83" s="67">
        <v>6</v>
      </c>
      <c r="D83" s="67">
        <v>7</v>
      </c>
      <c r="E83" s="67">
        <v>5</v>
      </c>
      <c r="F83" s="67"/>
      <c r="G83" s="67">
        <v>7</v>
      </c>
      <c r="H83" s="68">
        <f t="shared" si="1"/>
        <v>25</v>
      </c>
      <c r="I83" s="69"/>
      <c r="J83" t="s">
        <v>2</v>
      </c>
    </row>
    <row r="84" spans="1:10" ht="13">
      <c r="A84" s="65">
        <v>515076145</v>
      </c>
      <c r="B84" s="66">
        <v>8</v>
      </c>
      <c r="C84" s="67">
        <v>0</v>
      </c>
      <c r="D84" s="67">
        <v>7</v>
      </c>
      <c r="E84" s="67">
        <v>7</v>
      </c>
      <c r="F84" s="67">
        <v>4</v>
      </c>
      <c r="G84" s="67">
        <v>7</v>
      </c>
      <c r="H84" s="68">
        <f t="shared" si="1"/>
        <v>25</v>
      </c>
      <c r="I84" s="69"/>
      <c r="J84" t="s">
        <v>2</v>
      </c>
    </row>
    <row r="85" spans="1:10" ht="13">
      <c r="A85" s="65">
        <v>515430065</v>
      </c>
      <c r="B85" s="66">
        <v>8</v>
      </c>
      <c r="C85" s="67">
        <v>4</v>
      </c>
      <c r="D85" s="67">
        <v>7</v>
      </c>
      <c r="E85" s="67">
        <v>7</v>
      </c>
      <c r="F85" s="67">
        <v>0</v>
      </c>
      <c r="G85" s="67">
        <v>7</v>
      </c>
      <c r="H85" s="68">
        <f t="shared" si="1"/>
        <v>25</v>
      </c>
      <c r="I85" s="69" t="s">
        <v>17</v>
      </c>
      <c r="J85" t="s">
        <v>2</v>
      </c>
    </row>
    <row r="86" spans="1:10" ht="13">
      <c r="A86" s="65">
        <v>515634217</v>
      </c>
      <c r="B86" s="66">
        <v>7</v>
      </c>
      <c r="C86" s="67">
        <v>7</v>
      </c>
      <c r="D86" s="67">
        <v>7</v>
      </c>
      <c r="E86" s="67">
        <v>4</v>
      </c>
      <c r="F86" s="67"/>
      <c r="G86" s="67">
        <v>7</v>
      </c>
      <c r="H86" s="68">
        <f t="shared" si="1"/>
        <v>25</v>
      </c>
      <c r="I86" s="69" t="s">
        <v>180</v>
      </c>
      <c r="J86" t="s">
        <v>2</v>
      </c>
    </row>
    <row r="87" spans="1:10" ht="13">
      <c r="A87" s="70">
        <v>515146049</v>
      </c>
      <c r="B87" s="66">
        <v>8</v>
      </c>
      <c r="C87" s="67">
        <v>7</v>
      </c>
      <c r="D87" s="67"/>
      <c r="E87" s="67">
        <v>7</v>
      </c>
      <c r="F87" s="67">
        <v>3</v>
      </c>
      <c r="G87" s="67">
        <v>7</v>
      </c>
      <c r="H87" s="68">
        <f t="shared" si="1"/>
        <v>24</v>
      </c>
      <c r="I87" s="69"/>
      <c r="J87" t="s">
        <v>2</v>
      </c>
    </row>
    <row r="88" spans="1:10" ht="13">
      <c r="A88" s="65">
        <v>515170098</v>
      </c>
      <c r="B88" s="66">
        <v>7</v>
      </c>
      <c r="C88" s="67">
        <v>7</v>
      </c>
      <c r="D88" s="67">
        <v>7</v>
      </c>
      <c r="E88" s="67">
        <v>7</v>
      </c>
      <c r="F88" s="67">
        <v>3</v>
      </c>
      <c r="G88" s="67"/>
      <c r="H88" s="68">
        <f t="shared" si="1"/>
        <v>24</v>
      </c>
      <c r="I88" s="69"/>
      <c r="J88" t="s">
        <v>2</v>
      </c>
    </row>
    <row r="89" spans="1:10" ht="13">
      <c r="A89" s="65">
        <v>515210042</v>
      </c>
      <c r="B89" s="66">
        <v>7</v>
      </c>
      <c r="C89" s="67">
        <v>7</v>
      </c>
      <c r="D89" s="67">
        <v>7</v>
      </c>
      <c r="E89" s="67">
        <v>0</v>
      </c>
      <c r="F89" s="67">
        <v>3</v>
      </c>
      <c r="G89" s="67">
        <v>7</v>
      </c>
      <c r="H89" s="68">
        <f t="shared" si="1"/>
        <v>24</v>
      </c>
      <c r="I89" s="69" t="s">
        <v>181</v>
      </c>
      <c r="J89" t="s">
        <v>2</v>
      </c>
    </row>
    <row r="90" spans="1:10" ht="13">
      <c r="A90" s="65">
        <v>515308041</v>
      </c>
      <c r="B90" s="66">
        <v>7</v>
      </c>
      <c r="C90" s="67">
        <v>7</v>
      </c>
      <c r="D90" s="67">
        <v>7</v>
      </c>
      <c r="E90" s="67">
        <v>7</v>
      </c>
      <c r="F90" s="67">
        <v>3</v>
      </c>
      <c r="G90" s="67"/>
      <c r="H90" s="68">
        <f t="shared" si="1"/>
        <v>24</v>
      </c>
      <c r="I90" s="69"/>
      <c r="J90" t="s">
        <v>2</v>
      </c>
    </row>
    <row r="91" spans="1:10" ht="13">
      <c r="A91" s="65">
        <v>515378179</v>
      </c>
      <c r="B91" s="66">
        <v>8</v>
      </c>
      <c r="C91" s="67">
        <v>7</v>
      </c>
      <c r="D91" s="67">
        <v>7</v>
      </c>
      <c r="E91" s="67">
        <v>1</v>
      </c>
      <c r="F91" s="67">
        <v>2</v>
      </c>
      <c r="G91" s="67">
        <v>7</v>
      </c>
      <c r="H91" s="68">
        <f t="shared" si="1"/>
        <v>24</v>
      </c>
      <c r="I91" s="69"/>
      <c r="J91" t="s">
        <v>2</v>
      </c>
    </row>
    <row r="92" spans="1:10" ht="13">
      <c r="A92" s="65">
        <v>515396121</v>
      </c>
      <c r="B92" s="66">
        <v>6</v>
      </c>
      <c r="C92" s="67">
        <v>7</v>
      </c>
      <c r="D92" s="67">
        <v>7</v>
      </c>
      <c r="E92" s="67">
        <v>7</v>
      </c>
      <c r="F92" s="67">
        <v>3</v>
      </c>
      <c r="G92" s="67"/>
      <c r="H92" s="68">
        <f t="shared" si="1"/>
        <v>24</v>
      </c>
      <c r="I92" s="69" t="s">
        <v>182</v>
      </c>
      <c r="J92" t="s">
        <v>2</v>
      </c>
    </row>
    <row r="93" spans="1:10" ht="13">
      <c r="A93" s="65">
        <v>515438008</v>
      </c>
      <c r="B93" s="66">
        <v>8</v>
      </c>
      <c r="C93" s="67">
        <v>7</v>
      </c>
      <c r="D93" s="67">
        <v>0</v>
      </c>
      <c r="E93" s="67">
        <v>7</v>
      </c>
      <c r="F93" s="67">
        <v>3</v>
      </c>
      <c r="G93" s="67">
        <v>7</v>
      </c>
      <c r="H93" s="68">
        <f t="shared" si="1"/>
        <v>24</v>
      </c>
      <c r="I93" s="69"/>
      <c r="J93" t="s">
        <v>2</v>
      </c>
    </row>
    <row r="94" spans="1:10" ht="13">
      <c r="A94" s="65">
        <v>515584082</v>
      </c>
      <c r="B94" s="66">
        <v>7</v>
      </c>
      <c r="C94" s="67">
        <v>7</v>
      </c>
      <c r="D94" s="67">
        <v>7</v>
      </c>
      <c r="E94" s="67">
        <v>7</v>
      </c>
      <c r="F94" s="67">
        <v>3</v>
      </c>
      <c r="G94" s="67"/>
      <c r="H94" s="68">
        <f t="shared" si="1"/>
        <v>24</v>
      </c>
      <c r="I94" s="69"/>
      <c r="J94" t="s">
        <v>2</v>
      </c>
    </row>
    <row r="95" spans="1:10" ht="13">
      <c r="A95" s="65">
        <v>515592132</v>
      </c>
      <c r="B95" s="66">
        <v>7</v>
      </c>
      <c r="C95" s="67">
        <v>7</v>
      </c>
      <c r="D95" s="67">
        <v>7</v>
      </c>
      <c r="E95" s="67">
        <v>7</v>
      </c>
      <c r="F95" s="67">
        <v>3</v>
      </c>
      <c r="G95" s="67">
        <v>0</v>
      </c>
      <c r="H95" s="68">
        <f t="shared" si="1"/>
        <v>24</v>
      </c>
      <c r="I95" s="69"/>
      <c r="J95" t="s">
        <v>2</v>
      </c>
    </row>
    <row r="96" spans="1:10" ht="13">
      <c r="A96" s="65">
        <v>515700598</v>
      </c>
      <c r="B96" s="66">
        <v>7</v>
      </c>
      <c r="C96" s="67">
        <v>7</v>
      </c>
      <c r="D96" s="67">
        <v>6</v>
      </c>
      <c r="E96" s="67">
        <v>7</v>
      </c>
      <c r="F96" s="67">
        <v>4</v>
      </c>
      <c r="G96" s="67"/>
      <c r="H96" s="68">
        <f t="shared" si="1"/>
        <v>24</v>
      </c>
      <c r="I96" s="69"/>
      <c r="J96" t="s">
        <v>2</v>
      </c>
    </row>
    <row r="97" spans="1:10" ht="13">
      <c r="A97" s="65">
        <v>515718607</v>
      </c>
      <c r="B97" s="66">
        <v>7</v>
      </c>
      <c r="C97" s="67">
        <v>7</v>
      </c>
      <c r="D97" s="67">
        <v>2</v>
      </c>
      <c r="E97" s="67">
        <v>7</v>
      </c>
      <c r="F97" s="67">
        <v>1</v>
      </c>
      <c r="G97" s="67">
        <v>7</v>
      </c>
      <c r="H97" s="68">
        <f t="shared" si="1"/>
        <v>24</v>
      </c>
      <c r="I97" s="69" t="s">
        <v>168</v>
      </c>
      <c r="J97" t="s">
        <v>2</v>
      </c>
    </row>
    <row r="98" spans="1:10" ht="13">
      <c r="A98" s="65">
        <v>515818533</v>
      </c>
      <c r="B98" s="66">
        <v>8</v>
      </c>
      <c r="C98" s="67">
        <v>7</v>
      </c>
      <c r="D98" s="67">
        <v>7</v>
      </c>
      <c r="E98" s="67">
        <v>7</v>
      </c>
      <c r="F98" s="67"/>
      <c r="G98" s="67">
        <v>3</v>
      </c>
      <c r="H98" s="68">
        <f t="shared" si="1"/>
        <v>24</v>
      </c>
      <c r="I98" s="71" t="s">
        <v>18</v>
      </c>
      <c r="J98" t="s">
        <v>2</v>
      </c>
    </row>
    <row r="99" spans="1:10" ht="13">
      <c r="A99" s="65">
        <v>514500025</v>
      </c>
      <c r="B99" s="66">
        <v>8</v>
      </c>
      <c r="C99" s="67">
        <v>1</v>
      </c>
      <c r="D99" s="67">
        <v>7</v>
      </c>
      <c r="E99" s="67">
        <v>7</v>
      </c>
      <c r="F99" s="67">
        <v>1</v>
      </c>
      <c r="G99" s="67">
        <v>7</v>
      </c>
      <c r="H99" s="68">
        <f>SUM(C99:G99)</f>
        <v>23</v>
      </c>
      <c r="I99" s="69"/>
      <c r="J99" t="s">
        <v>2</v>
      </c>
    </row>
    <row r="100" spans="1:10" ht="13">
      <c r="A100" s="65">
        <v>514552295</v>
      </c>
      <c r="B100" s="66">
        <v>6</v>
      </c>
      <c r="C100" s="67">
        <v>7</v>
      </c>
      <c r="D100" s="67">
        <v>7</v>
      </c>
      <c r="E100" s="67">
        <v>7</v>
      </c>
      <c r="F100" s="67">
        <v>2</v>
      </c>
      <c r="G100" s="67"/>
      <c r="H100" s="68">
        <f>SUM(C100:G100)</f>
        <v>23</v>
      </c>
      <c r="I100" s="69"/>
      <c r="J100" t="s">
        <v>2</v>
      </c>
    </row>
    <row r="101" spans="1:10" ht="13">
      <c r="A101" s="65">
        <v>514964159</v>
      </c>
      <c r="B101" s="66">
        <v>7</v>
      </c>
      <c r="C101" s="67">
        <v>7</v>
      </c>
      <c r="D101" s="67">
        <v>0</v>
      </c>
      <c r="E101" s="67">
        <v>7</v>
      </c>
      <c r="F101" s="67">
        <v>2</v>
      </c>
      <c r="G101" s="67">
        <v>7</v>
      </c>
      <c r="H101" s="68">
        <f>SUM(C101:G101)</f>
        <v>23</v>
      </c>
      <c r="I101" s="69"/>
      <c r="J101" t="s">
        <v>2</v>
      </c>
    </row>
    <row r="102" spans="1:10" ht="13">
      <c r="A102" s="65">
        <v>515032199</v>
      </c>
      <c r="B102" s="66">
        <v>7</v>
      </c>
      <c r="C102" s="67">
        <v>4</v>
      </c>
      <c r="D102" s="67">
        <v>7</v>
      </c>
      <c r="E102" s="67">
        <v>7</v>
      </c>
      <c r="F102" s="67">
        <v>2</v>
      </c>
      <c r="G102" s="67">
        <v>3</v>
      </c>
      <c r="H102" s="68">
        <f>SUM(C102:G102)</f>
        <v>23</v>
      </c>
      <c r="I102" s="71" t="s">
        <v>19</v>
      </c>
      <c r="J102" t="s">
        <v>2</v>
      </c>
    </row>
    <row r="103" spans="1:10" ht="13">
      <c r="A103" s="65">
        <v>515308001</v>
      </c>
      <c r="B103" s="66">
        <v>6</v>
      </c>
      <c r="C103" s="67">
        <v>7</v>
      </c>
      <c r="D103" s="67">
        <v>7</v>
      </c>
      <c r="E103" s="67">
        <v>7</v>
      </c>
      <c r="F103" s="67">
        <v>2</v>
      </c>
      <c r="G103" s="67"/>
      <c r="H103" s="68">
        <f>SUM(C103:G103)</f>
        <v>23</v>
      </c>
      <c r="I103" s="69" t="s">
        <v>169</v>
      </c>
      <c r="J103" t="s">
        <v>2</v>
      </c>
    </row>
    <row r="104" spans="1:10" ht="13">
      <c r="A104" s="65">
        <v>515392034</v>
      </c>
      <c r="B104" s="66">
        <v>8</v>
      </c>
      <c r="C104" s="67">
        <v>7</v>
      </c>
      <c r="D104" s="67">
        <v>7</v>
      </c>
      <c r="E104" s="67">
        <v>6</v>
      </c>
      <c r="F104" s="67">
        <v>3</v>
      </c>
      <c r="G104" s="67">
        <v>0</v>
      </c>
      <c r="H104" s="68">
        <f>SUM(C104:G104)</f>
        <v>23</v>
      </c>
      <c r="I104" s="69"/>
      <c r="J104" t="s">
        <v>2</v>
      </c>
    </row>
    <row r="105" spans="1:10" ht="13">
      <c r="A105" s="65">
        <v>515394008</v>
      </c>
      <c r="B105" s="66">
        <v>8</v>
      </c>
      <c r="C105" s="67">
        <v>7</v>
      </c>
      <c r="D105" s="67">
        <v>2</v>
      </c>
      <c r="E105" s="67">
        <v>7</v>
      </c>
      <c r="F105" s="67"/>
      <c r="G105" s="67">
        <v>7</v>
      </c>
      <c r="H105" s="68">
        <f>SUM(C105:G105)</f>
        <v>23</v>
      </c>
      <c r="I105" s="69"/>
      <c r="J105" t="s">
        <v>2</v>
      </c>
    </row>
    <row r="106" spans="1:10" ht="13">
      <c r="A106" s="65">
        <v>515508241</v>
      </c>
      <c r="B106" s="66">
        <v>7</v>
      </c>
      <c r="C106" s="67">
        <v>2</v>
      </c>
      <c r="D106" s="67">
        <v>7</v>
      </c>
      <c r="E106" s="67">
        <v>7</v>
      </c>
      <c r="F106" s="67"/>
      <c r="G106" s="67">
        <v>7</v>
      </c>
      <c r="H106" s="68">
        <f>SUM(C106:G106)</f>
        <v>23</v>
      </c>
      <c r="I106" s="69"/>
      <c r="J106" t="s">
        <v>2</v>
      </c>
    </row>
    <row r="107" spans="1:10" ht="13">
      <c r="A107" s="65">
        <v>515542023</v>
      </c>
      <c r="B107" s="66">
        <v>8</v>
      </c>
      <c r="C107" s="67">
        <v>7</v>
      </c>
      <c r="D107" s="67">
        <v>2</v>
      </c>
      <c r="E107" s="67">
        <v>7</v>
      </c>
      <c r="F107" s="67">
        <v>0</v>
      </c>
      <c r="G107" s="67">
        <v>7</v>
      </c>
      <c r="H107" s="68">
        <f>SUM(C107:G107)</f>
        <v>23</v>
      </c>
      <c r="I107" s="69"/>
      <c r="J107" t="s">
        <v>2</v>
      </c>
    </row>
    <row r="108" spans="1:10" ht="13">
      <c r="A108" s="65">
        <v>515604641</v>
      </c>
      <c r="B108" s="66">
        <v>8</v>
      </c>
      <c r="C108" s="67">
        <v>7</v>
      </c>
      <c r="D108" s="67">
        <v>7</v>
      </c>
      <c r="E108" s="67">
        <v>4</v>
      </c>
      <c r="F108" s="67">
        <v>5</v>
      </c>
      <c r="G108" s="67">
        <v>0</v>
      </c>
      <c r="H108" s="68">
        <f>SUM(C108:G108)</f>
        <v>23</v>
      </c>
      <c r="I108" s="69" t="s">
        <v>183</v>
      </c>
      <c r="J108" t="s">
        <v>2</v>
      </c>
    </row>
    <row r="109" spans="1:10" ht="13">
      <c r="A109" s="65">
        <v>515678033</v>
      </c>
      <c r="B109" s="66">
        <v>7</v>
      </c>
      <c r="C109" s="67">
        <v>7</v>
      </c>
      <c r="D109" s="67">
        <v>7</v>
      </c>
      <c r="E109" s="67">
        <v>7</v>
      </c>
      <c r="F109" s="67">
        <v>1</v>
      </c>
      <c r="G109" s="67">
        <v>1</v>
      </c>
      <c r="H109" s="68">
        <f>SUM(C109:G109)</f>
        <v>23</v>
      </c>
      <c r="I109" s="69" t="s">
        <v>184</v>
      </c>
      <c r="J109" t="s">
        <v>2</v>
      </c>
    </row>
    <row r="110" spans="1:10" ht="13">
      <c r="A110" s="65">
        <v>515696411</v>
      </c>
      <c r="B110" s="66">
        <v>8</v>
      </c>
      <c r="C110" s="67">
        <v>7</v>
      </c>
      <c r="D110" s="67">
        <v>7</v>
      </c>
      <c r="E110" s="67">
        <v>2</v>
      </c>
      <c r="F110" s="67"/>
      <c r="G110" s="67">
        <v>7</v>
      </c>
      <c r="H110" s="68">
        <f>SUM(C110:G110)</f>
        <v>23</v>
      </c>
      <c r="I110" s="69" t="s">
        <v>20</v>
      </c>
      <c r="J110" t="s">
        <v>2</v>
      </c>
    </row>
    <row r="111" spans="1:10" ht="13">
      <c r="A111" s="65">
        <v>515754079</v>
      </c>
      <c r="B111" s="66">
        <v>8</v>
      </c>
      <c r="C111" s="67">
        <v>7</v>
      </c>
      <c r="D111" s="67">
        <v>7</v>
      </c>
      <c r="E111" s="67">
        <v>6</v>
      </c>
      <c r="F111" s="67">
        <v>2</v>
      </c>
      <c r="G111" s="67">
        <v>1</v>
      </c>
      <c r="H111" s="68">
        <f>SUM(C111:G111)</f>
        <v>23</v>
      </c>
      <c r="I111" s="69" t="s">
        <v>21</v>
      </c>
      <c r="J111" t="s">
        <v>2</v>
      </c>
    </row>
    <row r="112" spans="1:10" ht="13">
      <c r="A112" s="65">
        <v>514522057</v>
      </c>
      <c r="B112" s="66">
        <v>8</v>
      </c>
      <c r="C112" s="67">
        <v>1</v>
      </c>
      <c r="D112" s="67">
        <v>7</v>
      </c>
      <c r="E112" s="67">
        <v>7</v>
      </c>
      <c r="F112" s="67"/>
      <c r="G112" s="67">
        <v>7</v>
      </c>
      <c r="H112" s="68">
        <f>SUM(C112:G112)</f>
        <v>22</v>
      </c>
      <c r="I112" s="69"/>
      <c r="J112" t="s">
        <v>2</v>
      </c>
    </row>
    <row r="113" spans="1:10" ht="13">
      <c r="A113" s="65">
        <v>514566136</v>
      </c>
      <c r="B113" s="66">
        <v>6</v>
      </c>
      <c r="C113" s="67">
        <v>7</v>
      </c>
      <c r="D113" s="67">
        <v>2</v>
      </c>
      <c r="E113" s="67">
        <v>7</v>
      </c>
      <c r="F113" s="67">
        <v>6</v>
      </c>
      <c r="G113" s="67">
        <v>0</v>
      </c>
      <c r="H113" s="68">
        <f>SUM(C113:G113)</f>
        <v>22</v>
      </c>
      <c r="I113" s="71" t="s">
        <v>22</v>
      </c>
      <c r="J113" t="s">
        <v>2</v>
      </c>
    </row>
    <row r="114" spans="1:10" ht="13">
      <c r="A114" s="65">
        <v>514576504</v>
      </c>
      <c r="B114" s="66">
        <v>7</v>
      </c>
      <c r="C114" s="67">
        <v>7</v>
      </c>
      <c r="D114" s="67">
        <v>7</v>
      </c>
      <c r="E114" s="67">
        <v>7</v>
      </c>
      <c r="F114" s="67">
        <v>1</v>
      </c>
      <c r="G114" s="67">
        <v>0</v>
      </c>
      <c r="H114" s="68">
        <f>SUM(C114:G114)</f>
        <v>22</v>
      </c>
      <c r="I114" s="69"/>
      <c r="J114" t="s">
        <v>2</v>
      </c>
    </row>
    <row r="115" spans="1:10" ht="13">
      <c r="A115" s="65">
        <v>514650052</v>
      </c>
      <c r="B115" s="66">
        <v>8</v>
      </c>
      <c r="C115" s="67">
        <v>1</v>
      </c>
      <c r="D115" s="67">
        <v>7</v>
      </c>
      <c r="E115" s="67">
        <v>7</v>
      </c>
      <c r="F115" s="67">
        <v>1</v>
      </c>
      <c r="G115" s="67">
        <v>6</v>
      </c>
      <c r="H115" s="68">
        <f>SUM(C115:G115)</f>
        <v>22</v>
      </c>
      <c r="I115" s="69" t="s">
        <v>23</v>
      </c>
      <c r="J115" t="s">
        <v>2</v>
      </c>
    </row>
    <row r="116" spans="1:10" ht="13">
      <c r="A116" s="65">
        <v>514670184</v>
      </c>
      <c r="B116" s="66">
        <v>8</v>
      </c>
      <c r="C116" s="67">
        <v>1</v>
      </c>
      <c r="D116" s="67">
        <v>7</v>
      </c>
      <c r="E116" s="67">
        <v>7</v>
      </c>
      <c r="F116" s="67"/>
      <c r="G116" s="67">
        <v>7</v>
      </c>
      <c r="H116" s="68">
        <f>SUM(C116:G116)</f>
        <v>22</v>
      </c>
      <c r="I116" s="69"/>
      <c r="J116" t="s">
        <v>2</v>
      </c>
    </row>
    <row r="117" spans="1:10" ht="13">
      <c r="A117" s="65">
        <v>515116122</v>
      </c>
      <c r="B117" s="66">
        <v>8</v>
      </c>
      <c r="C117" s="67">
        <v>1</v>
      </c>
      <c r="D117" s="67">
        <v>7</v>
      </c>
      <c r="E117" s="67">
        <v>7</v>
      </c>
      <c r="F117" s="67"/>
      <c r="G117" s="67">
        <v>7</v>
      </c>
      <c r="H117" s="68">
        <f>SUM(C117:G117)</f>
        <v>22</v>
      </c>
      <c r="I117" s="69"/>
      <c r="J117" t="s">
        <v>2</v>
      </c>
    </row>
    <row r="118" spans="1:10" ht="13">
      <c r="A118" s="65">
        <v>515160022</v>
      </c>
      <c r="B118" s="66">
        <v>7</v>
      </c>
      <c r="C118" s="67">
        <v>7</v>
      </c>
      <c r="D118" s="67">
        <v>7</v>
      </c>
      <c r="E118" s="67">
        <v>7</v>
      </c>
      <c r="F118" s="67">
        <v>1</v>
      </c>
      <c r="G118" s="67"/>
      <c r="H118" s="68">
        <f>SUM(C118:G118)</f>
        <v>22</v>
      </c>
      <c r="I118" s="69"/>
      <c r="J118" t="s">
        <v>2</v>
      </c>
    </row>
    <row r="119" spans="1:10" ht="13">
      <c r="A119" s="65">
        <v>515276177</v>
      </c>
      <c r="B119" s="66">
        <v>7</v>
      </c>
      <c r="C119" s="67">
        <v>7</v>
      </c>
      <c r="D119" s="67">
        <v>7</v>
      </c>
      <c r="E119" s="67">
        <v>7</v>
      </c>
      <c r="F119" s="67">
        <v>1</v>
      </c>
      <c r="G119" s="67"/>
      <c r="H119" s="68">
        <f>SUM(C119:G119)</f>
        <v>22</v>
      </c>
      <c r="I119" s="69" t="s">
        <v>26</v>
      </c>
      <c r="J119" t="s">
        <v>2</v>
      </c>
    </row>
    <row r="120" spans="1:10" ht="13">
      <c r="A120" s="65">
        <v>515318091</v>
      </c>
      <c r="B120" s="66">
        <v>8</v>
      </c>
      <c r="C120" s="67">
        <v>7</v>
      </c>
      <c r="D120" s="67">
        <v>7</v>
      </c>
      <c r="E120" s="67">
        <v>7</v>
      </c>
      <c r="F120" s="67">
        <v>1</v>
      </c>
      <c r="G120" s="67"/>
      <c r="H120" s="68">
        <f>SUM(C120:G120)</f>
        <v>22</v>
      </c>
      <c r="I120" s="69"/>
      <c r="J120" t="s">
        <v>2</v>
      </c>
    </row>
    <row r="121" spans="1:10" ht="13">
      <c r="A121" s="65">
        <v>515330134</v>
      </c>
      <c r="B121" s="66">
        <v>8</v>
      </c>
      <c r="C121" s="67">
        <v>1</v>
      </c>
      <c r="D121" s="67">
        <v>7</v>
      </c>
      <c r="E121" s="67">
        <v>6</v>
      </c>
      <c r="F121" s="67">
        <v>1</v>
      </c>
      <c r="G121" s="67">
        <v>7</v>
      </c>
      <c r="H121" s="68">
        <f>SUM(C121:G121)</f>
        <v>22</v>
      </c>
      <c r="I121" s="69"/>
      <c r="J121" t="s">
        <v>2</v>
      </c>
    </row>
    <row r="122" spans="1:10" ht="13">
      <c r="A122" s="65">
        <v>515336227</v>
      </c>
      <c r="B122" s="66">
        <v>7</v>
      </c>
      <c r="C122" s="67">
        <v>1</v>
      </c>
      <c r="D122" s="67">
        <v>7</v>
      </c>
      <c r="E122" s="67">
        <v>7</v>
      </c>
      <c r="F122" s="67"/>
      <c r="G122" s="67">
        <v>7</v>
      </c>
      <c r="H122" s="68">
        <f>SUM(C122:G122)</f>
        <v>22</v>
      </c>
      <c r="I122" s="69"/>
      <c r="J122" t="s">
        <v>2</v>
      </c>
    </row>
    <row r="123" spans="1:10" ht="13">
      <c r="A123" s="65">
        <v>515376364</v>
      </c>
      <c r="B123" s="66">
        <v>8</v>
      </c>
      <c r="C123" s="67">
        <v>3</v>
      </c>
      <c r="D123" s="67">
        <v>7</v>
      </c>
      <c r="E123" s="67">
        <v>7</v>
      </c>
      <c r="F123" s="67"/>
      <c r="G123" s="67">
        <v>5</v>
      </c>
      <c r="H123" s="68">
        <f>SUM(C123:G123)</f>
        <v>22</v>
      </c>
      <c r="I123" s="69" t="s">
        <v>24</v>
      </c>
      <c r="J123" t="s">
        <v>2</v>
      </c>
    </row>
    <row r="124" spans="1:10" ht="19">
      <c r="A124" s="65">
        <v>515380099</v>
      </c>
      <c r="B124" s="66">
        <v>8</v>
      </c>
      <c r="C124" s="67">
        <v>7</v>
      </c>
      <c r="D124" s="67">
        <v>4</v>
      </c>
      <c r="E124" s="67">
        <v>4</v>
      </c>
      <c r="F124" s="67">
        <v>0</v>
      </c>
      <c r="G124" s="67">
        <v>7</v>
      </c>
      <c r="H124" s="68">
        <f>SUM(C124:G124)</f>
        <v>22</v>
      </c>
      <c r="I124" s="69" t="s">
        <v>186</v>
      </c>
      <c r="J124" t="s">
        <v>2</v>
      </c>
    </row>
    <row r="125" spans="1:10" ht="19">
      <c r="A125" s="65">
        <v>515428165</v>
      </c>
      <c r="B125" s="66">
        <v>8</v>
      </c>
      <c r="C125" s="67">
        <v>1</v>
      </c>
      <c r="D125" s="67">
        <v>7</v>
      </c>
      <c r="E125" s="67">
        <v>7</v>
      </c>
      <c r="F125" s="67">
        <v>0</v>
      </c>
      <c r="G125" s="67">
        <v>7</v>
      </c>
      <c r="H125" s="68">
        <f>SUM(C125:G125)</f>
        <v>22</v>
      </c>
      <c r="I125" s="69" t="s">
        <v>152</v>
      </c>
      <c r="J125" t="s">
        <v>2</v>
      </c>
    </row>
    <row r="126" spans="1:10" ht="13">
      <c r="A126" s="65">
        <v>515622258</v>
      </c>
      <c r="B126" s="66">
        <v>7</v>
      </c>
      <c r="C126" s="67">
        <v>7</v>
      </c>
      <c r="D126" s="67">
        <v>7</v>
      </c>
      <c r="E126" s="67">
        <v>7</v>
      </c>
      <c r="F126" s="67">
        <v>1</v>
      </c>
      <c r="G126" s="67"/>
      <c r="H126" s="68">
        <f>SUM(C126:G126)</f>
        <v>22</v>
      </c>
      <c r="I126" s="69" t="s">
        <v>25</v>
      </c>
      <c r="J126" t="s">
        <v>2</v>
      </c>
    </row>
    <row r="127" spans="1:10" ht="13">
      <c r="A127" s="65">
        <v>515654644</v>
      </c>
      <c r="B127" s="66">
        <v>7</v>
      </c>
      <c r="C127" s="67">
        <v>7</v>
      </c>
      <c r="D127" s="67">
        <v>7</v>
      </c>
      <c r="E127" s="67">
        <v>7</v>
      </c>
      <c r="F127" s="67"/>
      <c r="G127" s="67">
        <v>1</v>
      </c>
      <c r="H127" s="68">
        <f>SUM(C127:G127)</f>
        <v>22</v>
      </c>
      <c r="I127" s="69"/>
      <c r="J127" t="s">
        <v>2</v>
      </c>
    </row>
    <row r="128" spans="1:10" ht="13">
      <c r="A128" s="65">
        <v>515716383</v>
      </c>
      <c r="B128" s="66">
        <v>7</v>
      </c>
      <c r="C128" s="67">
        <v>7</v>
      </c>
      <c r="D128" s="67">
        <v>7</v>
      </c>
      <c r="E128" s="67">
        <v>7</v>
      </c>
      <c r="F128" s="67">
        <v>1</v>
      </c>
      <c r="G128" s="67">
        <v>0</v>
      </c>
      <c r="H128" s="68">
        <f>SUM(C128:G128)</f>
        <v>22</v>
      </c>
      <c r="I128" s="69"/>
      <c r="J128" t="s">
        <v>2</v>
      </c>
    </row>
    <row r="129" spans="1:10" ht="13">
      <c r="A129" s="65">
        <v>515746064</v>
      </c>
      <c r="B129" s="66">
        <v>7</v>
      </c>
      <c r="C129" s="67">
        <v>7</v>
      </c>
      <c r="D129" s="67"/>
      <c r="E129" s="67">
        <v>7</v>
      </c>
      <c r="F129" s="67">
        <v>3</v>
      </c>
      <c r="G129" s="67">
        <v>5</v>
      </c>
      <c r="H129" s="68">
        <f>SUM(C129:G129)</f>
        <v>22</v>
      </c>
      <c r="I129" s="69"/>
      <c r="J129" t="s">
        <v>2</v>
      </c>
    </row>
    <row r="130" spans="1:10" ht="13">
      <c r="A130" s="65">
        <v>515752759</v>
      </c>
      <c r="B130" s="66">
        <v>8</v>
      </c>
      <c r="C130" s="67">
        <v>7</v>
      </c>
      <c r="D130" s="67">
        <v>7</v>
      </c>
      <c r="E130" s="67">
        <v>1</v>
      </c>
      <c r="F130" s="67"/>
      <c r="G130" s="67">
        <v>7</v>
      </c>
      <c r="H130" s="68">
        <f>SUM(C130:G130)</f>
        <v>22</v>
      </c>
      <c r="I130" s="69" t="s">
        <v>185</v>
      </c>
      <c r="J130" t="s">
        <v>2</v>
      </c>
    </row>
    <row r="131" spans="1:10" ht="13">
      <c r="A131" s="65">
        <v>514478066</v>
      </c>
      <c r="B131" s="66">
        <v>7</v>
      </c>
      <c r="C131" s="67">
        <v>7</v>
      </c>
      <c r="D131" s="67">
        <v>7</v>
      </c>
      <c r="E131" s="67"/>
      <c r="F131" s="67">
        <v>0</v>
      </c>
      <c r="G131" s="67">
        <v>7</v>
      </c>
      <c r="H131" s="68">
        <f>SUM(C131:G131)</f>
        <v>21</v>
      </c>
      <c r="I131" s="69"/>
      <c r="J131" t="s">
        <v>2</v>
      </c>
    </row>
    <row r="132" spans="1:10" ht="13">
      <c r="A132" s="65">
        <v>514486172</v>
      </c>
      <c r="B132" s="66">
        <v>7</v>
      </c>
      <c r="C132" s="67">
        <v>7</v>
      </c>
      <c r="D132" s="67">
        <v>7</v>
      </c>
      <c r="E132" s="67">
        <v>7</v>
      </c>
      <c r="F132" s="67"/>
      <c r="G132" s="67">
        <v>0</v>
      </c>
      <c r="H132" s="68">
        <f>SUM(C132:G132)</f>
        <v>21</v>
      </c>
      <c r="I132" s="69"/>
      <c r="J132" t="s">
        <v>2</v>
      </c>
    </row>
    <row r="133" spans="1:10" ht="13">
      <c r="A133" s="65">
        <v>514512177</v>
      </c>
      <c r="B133" s="66">
        <v>8</v>
      </c>
      <c r="C133" s="67">
        <v>7</v>
      </c>
      <c r="D133" s="67">
        <v>7</v>
      </c>
      <c r="E133" s="67">
        <v>7</v>
      </c>
      <c r="F133" s="67"/>
      <c r="G133" s="67"/>
      <c r="H133" s="68">
        <f>SUM(C133:G133)</f>
        <v>21</v>
      </c>
      <c r="I133" s="69"/>
      <c r="J133" t="s">
        <v>2</v>
      </c>
    </row>
    <row r="134" spans="1:10" ht="13">
      <c r="A134" s="65">
        <v>514520015</v>
      </c>
      <c r="B134" s="66">
        <v>8</v>
      </c>
      <c r="C134" s="67">
        <v>7</v>
      </c>
      <c r="D134" s="67">
        <v>7</v>
      </c>
      <c r="E134" s="67">
        <v>7</v>
      </c>
      <c r="F134" s="67">
        <v>0</v>
      </c>
      <c r="G134" s="67"/>
      <c r="H134" s="68">
        <f>SUM(C134:G134)</f>
        <v>21</v>
      </c>
      <c r="I134" s="69"/>
      <c r="J134" t="s">
        <v>2</v>
      </c>
    </row>
    <row r="135" spans="1:10" ht="13">
      <c r="A135" s="65">
        <v>514520120</v>
      </c>
      <c r="B135" s="66">
        <v>8</v>
      </c>
      <c r="C135" s="67">
        <v>7</v>
      </c>
      <c r="D135" s="67">
        <v>7</v>
      </c>
      <c r="E135" s="67">
        <v>7</v>
      </c>
      <c r="F135" s="67">
        <v>0</v>
      </c>
      <c r="G135" s="67"/>
      <c r="H135" s="68">
        <f>SUM(C135:G135)</f>
        <v>21</v>
      </c>
      <c r="I135" s="69"/>
      <c r="J135" t="s">
        <v>2</v>
      </c>
    </row>
    <row r="136" spans="1:10" ht="13">
      <c r="A136" s="65">
        <v>514534283</v>
      </c>
      <c r="B136" s="66">
        <v>7</v>
      </c>
      <c r="C136" s="67">
        <v>7</v>
      </c>
      <c r="D136" s="67">
        <v>7</v>
      </c>
      <c r="E136" s="67">
        <v>6</v>
      </c>
      <c r="F136" s="67">
        <v>1</v>
      </c>
      <c r="G136" s="67"/>
      <c r="H136" s="68">
        <f>SUM(C136:G136)</f>
        <v>21</v>
      </c>
      <c r="I136" s="69"/>
      <c r="J136" t="s">
        <v>2</v>
      </c>
    </row>
    <row r="137" spans="1:10" ht="13">
      <c r="A137" s="65">
        <v>514544067</v>
      </c>
      <c r="B137" s="66">
        <v>8</v>
      </c>
      <c r="C137" s="67">
        <v>7</v>
      </c>
      <c r="D137" s="67">
        <v>7</v>
      </c>
      <c r="E137" s="67">
        <v>7</v>
      </c>
      <c r="F137" s="67"/>
      <c r="G137" s="67"/>
      <c r="H137" s="68">
        <f>SUM(C137:G137)</f>
        <v>21</v>
      </c>
      <c r="I137" s="69"/>
      <c r="J137" t="s">
        <v>2</v>
      </c>
    </row>
    <row r="138" spans="1:10" ht="13">
      <c r="A138" s="65">
        <v>514546185</v>
      </c>
      <c r="B138" s="66">
        <v>8</v>
      </c>
      <c r="C138" s="67">
        <v>7</v>
      </c>
      <c r="D138" s="67">
        <v>7</v>
      </c>
      <c r="E138" s="67">
        <v>7</v>
      </c>
      <c r="F138" s="67"/>
      <c r="G138" s="67"/>
      <c r="H138" s="68">
        <f>SUM(C138:G138)</f>
        <v>21</v>
      </c>
      <c r="I138" s="69"/>
      <c r="J138" t="s">
        <v>2</v>
      </c>
    </row>
    <row r="139" spans="1:10" ht="13">
      <c r="A139" s="65">
        <v>514546263</v>
      </c>
      <c r="B139" s="66">
        <v>8</v>
      </c>
      <c r="C139" s="67">
        <v>7</v>
      </c>
      <c r="D139" s="67">
        <v>7</v>
      </c>
      <c r="E139" s="67">
        <v>7</v>
      </c>
      <c r="F139" s="67">
        <v>0</v>
      </c>
      <c r="G139" s="67">
        <v>0</v>
      </c>
      <c r="H139" s="68">
        <f>SUM(C139:G139)</f>
        <v>21</v>
      </c>
      <c r="I139" s="69"/>
      <c r="J139" t="s">
        <v>2</v>
      </c>
    </row>
    <row r="140" spans="1:10" ht="13">
      <c r="A140" s="65">
        <v>514560089</v>
      </c>
      <c r="B140" s="66">
        <v>8</v>
      </c>
      <c r="C140" s="67">
        <v>7</v>
      </c>
      <c r="D140" s="67">
        <v>7</v>
      </c>
      <c r="E140" s="67">
        <v>7</v>
      </c>
      <c r="F140" s="67">
        <v>0</v>
      </c>
      <c r="G140" s="67">
        <v>0</v>
      </c>
      <c r="H140" s="68">
        <f>SUM(C140:G140)</f>
        <v>21</v>
      </c>
      <c r="I140" s="69" t="s">
        <v>29</v>
      </c>
      <c r="J140" t="s">
        <v>2</v>
      </c>
    </row>
    <row r="141" spans="1:10" ht="13">
      <c r="A141" s="65">
        <v>514576059</v>
      </c>
      <c r="B141" s="66">
        <v>7</v>
      </c>
      <c r="C141" s="67">
        <v>7</v>
      </c>
      <c r="D141" s="67">
        <v>7</v>
      </c>
      <c r="E141" s="67">
        <v>7</v>
      </c>
      <c r="F141" s="67">
        <v>0</v>
      </c>
      <c r="G141" s="67">
        <v>0</v>
      </c>
      <c r="H141" s="68">
        <f>SUM(C141:G141)</f>
        <v>21</v>
      </c>
      <c r="I141" s="69"/>
      <c r="J141" t="s">
        <v>2</v>
      </c>
    </row>
    <row r="142" spans="1:10" ht="13">
      <c r="A142" s="65">
        <v>514580002</v>
      </c>
      <c r="B142" s="66">
        <v>7</v>
      </c>
      <c r="C142" s="67">
        <v>7</v>
      </c>
      <c r="D142" s="67">
        <v>7</v>
      </c>
      <c r="E142" s="67">
        <v>7</v>
      </c>
      <c r="F142" s="67"/>
      <c r="G142" s="67">
        <v>0</v>
      </c>
      <c r="H142" s="68">
        <f>SUM(C142:G142)</f>
        <v>21</v>
      </c>
      <c r="I142" s="69" t="s">
        <v>27</v>
      </c>
      <c r="J142" t="s">
        <v>2</v>
      </c>
    </row>
    <row r="143" spans="1:10" ht="13">
      <c r="A143" s="65">
        <v>514582053</v>
      </c>
      <c r="B143" s="66">
        <v>8</v>
      </c>
      <c r="C143" s="67">
        <v>7</v>
      </c>
      <c r="D143" s="67">
        <v>7</v>
      </c>
      <c r="E143" s="67">
        <v>7</v>
      </c>
      <c r="F143" s="67"/>
      <c r="G143" s="67">
        <v>0</v>
      </c>
      <c r="H143" s="68">
        <f>SUM(C143:G143)</f>
        <v>21</v>
      </c>
      <c r="I143" s="69"/>
      <c r="J143" t="s">
        <v>2</v>
      </c>
    </row>
    <row r="144" spans="1:10" ht="13">
      <c r="A144" s="65">
        <v>514592003</v>
      </c>
      <c r="B144" s="66">
        <v>7</v>
      </c>
      <c r="C144" s="67">
        <v>7</v>
      </c>
      <c r="D144" s="67">
        <v>7</v>
      </c>
      <c r="E144" s="67">
        <v>7</v>
      </c>
      <c r="F144" s="67">
        <v>0</v>
      </c>
      <c r="G144" s="67"/>
      <c r="H144" s="68">
        <f>SUM(C144:G144)</f>
        <v>21</v>
      </c>
      <c r="I144" s="69"/>
      <c r="J144" t="s">
        <v>2</v>
      </c>
    </row>
    <row r="145" spans="1:10" ht="13">
      <c r="A145" s="65">
        <v>514592031</v>
      </c>
      <c r="B145" s="66">
        <v>8</v>
      </c>
      <c r="C145" s="67">
        <v>7</v>
      </c>
      <c r="D145" s="67">
        <v>7</v>
      </c>
      <c r="E145" s="67">
        <v>7</v>
      </c>
      <c r="F145" s="67">
        <v>0</v>
      </c>
      <c r="G145" s="67"/>
      <c r="H145" s="68">
        <f>SUM(C145:G145)</f>
        <v>21</v>
      </c>
      <c r="I145" s="69"/>
      <c r="J145" t="s">
        <v>2</v>
      </c>
    </row>
    <row r="146" spans="1:10" ht="13">
      <c r="A146" s="65">
        <v>514612008</v>
      </c>
      <c r="B146" s="66">
        <v>8</v>
      </c>
      <c r="C146" s="67">
        <v>7</v>
      </c>
      <c r="D146" s="67">
        <v>7</v>
      </c>
      <c r="E146" s="67">
        <v>7</v>
      </c>
      <c r="F146" s="67"/>
      <c r="G146" s="67"/>
      <c r="H146" s="68">
        <f>SUM(C146:G146)</f>
        <v>21</v>
      </c>
      <c r="I146" s="69"/>
      <c r="J146" t="s">
        <v>2</v>
      </c>
    </row>
    <row r="147" spans="1:10" ht="13">
      <c r="A147" s="65">
        <v>514614152</v>
      </c>
      <c r="B147" s="66">
        <v>8</v>
      </c>
      <c r="C147" s="67">
        <v>7</v>
      </c>
      <c r="D147" s="67">
        <v>7</v>
      </c>
      <c r="E147" s="67">
        <v>7</v>
      </c>
      <c r="F147" s="67"/>
      <c r="G147" s="67">
        <v>0</v>
      </c>
      <c r="H147" s="68">
        <f>SUM(C147:G147)</f>
        <v>21</v>
      </c>
      <c r="I147" s="69"/>
      <c r="J147" t="s">
        <v>2</v>
      </c>
    </row>
    <row r="148" spans="1:10" ht="13">
      <c r="A148" s="65">
        <v>514616077</v>
      </c>
      <c r="B148" s="66">
        <v>8</v>
      </c>
      <c r="C148" s="67">
        <v>7</v>
      </c>
      <c r="D148" s="67">
        <v>7</v>
      </c>
      <c r="E148" s="67">
        <v>7</v>
      </c>
      <c r="F148" s="67">
        <v>0</v>
      </c>
      <c r="G148" s="67"/>
      <c r="H148" s="68">
        <f>SUM(C148:G148)</f>
        <v>21</v>
      </c>
      <c r="I148" s="69"/>
      <c r="J148" t="s">
        <v>2</v>
      </c>
    </row>
    <row r="149" spans="1:10" ht="13">
      <c r="A149" s="65">
        <v>514616088</v>
      </c>
      <c r="B149" s="66">
        <v>7</v>
      </c>
      <c r="C149" s="67">
        <v>7</v>
      </c>
      <c r="D149" s="67">
        <v>7</v>
      </c>
      <c r="E149" s="67">
        <v>7</v>
      </c>
      <c r="F149" s="67">
        <v>0</v>
      </c>
      <c r="G149" s="67"/>
      <c r="H149" s="68">
        <f>SUM(C149:G149)</f>
        <v>21</v>
      </c>
      <c r="I149" s="69"/>
      <c r="J149" t="s">
        <v>2</v>
      </c>
    </row>
    <row r="150" spans="1:10" ht="13">
      <c r="A150" s="65">
        <v>514616349</v>
      </c>
      <c r="B150" s="66">
        <v>8</v>
      </c>
      <c r="C150" s="67">
        <v>7</v>
      </c>
      <c r="D150" s="67">
        <v>7</v>
      </c>
      <c r="E150" s="67">
        <v>7</v>
      </c>
      <c r="F150" s="67"/>
      <c r="G150" s="67">
        <v>0</v>
      </c>
      <c r="H150" s="68">
        <f>SUM(C150:G150)</f>
        <v>21</v>
      </c>
      <c r="I150" s="69"/>
      <c r="J150" t="s">
        <v>2</v>
      </c>
    </row>
    <row r="151" spans="1:10" ht="13">
      <c r="A151" s="65">
        <v>514618188</v>
      </c>
      <c r="B151" s="66">
        <v>7</v>
      </c>
      <c r="C151" s="67">
        <v>7</v>
      </c>
      <c r="D151" s="67">
        <v>6</v>
      </c>
      <c r="E151" s="67">
        <v>7</v>
      </c>
      <c r="F151" s="67">
        <v>1</v>
      </c>
      <c r="G151" s="67"/>
      <c r="H151" s="68">
        <f>SUM(C151:G151)</f>
        <v>21</v>
      </c>
      <c r="I151" s="22"/>
      <c r="J151" t="s">
        <v>2</v>
      </c>
    </row>
    <row r="152" spans="1:10" ht="13">
      <c r="A152" s="65">
        <v>514634065</v>
      </c>
      <c r="B152" s="66">
        <v>8</v>
      </c>
      <c r="C152" s="67">
        <v>7</v>
      </c>
      <c r="D152" s="67">
        <v>7</v>
      </c>
      <c r="E152" s="67">
        <v>7</v>
      </c>
      <c r="F152" s="67"/>
      <c r="G152" s="67"/>
      <c r="H152" s="68">
        <f>SUM(C152:G152)</f>
        <v>21</v>
      </c>
      <c r="I152" s="69"/>
      <c r="J152" t="s">
        <v>2</v>
      </c>
    </row>
    <row r="153" spans="1:10" ht="13">
      <c r="A153" s="65">
        <v>514654002</v>
      </c>
      <c r="B153" s="66">
        <v>8</v>
      </c>
      <c r="C153" s="67">
        <v>7</v>
      </c>
      <c r="D153" s="67">
        <v>7</v>
      </c>
      <c r="E153" s="67">
        <v>7</v>
      </c>
      <c r="F153" s="67"/>
      <c r="G153" s="67"/>
      <c r="H153" s="68">
        <f>SUM(C153:G153)</f>
        <v>21</v>
      </c>
      <c r="I153" s="69"/>
      <c r="J153" t="s">
        <v>2</v>
      </c>
    </row>
    <row r="154" spans="1:10" ht="13">
      <c r="A154" s="65">
        <v>514668069</v>
      </c>
      <c r="B154" s="66">
        <v>6</v>
      </c>
      <c r="C154" s="67">
        <v>7</v>
      </c>
      <c r="D154" s="67">
        <v>7</v>
      </c>
      <c r="E154" s="67">
        <v>7</v>
      </c>
      <c r="F154" s="67"/>
      <c r="G154" s="67">
        <v>0</v>
      </c>
      <c r="H154" s="68">
        <f>SUM(C154:G154)</f>
        <v>21</v>
      </c>
      <c r="I154" s="69"/>
      <c r="J154" t="s">
        <v>2</v>
      </c>
    </row>
    <row r="155" spans="1:10" ht="13">
      <c r="A155" s="65">
        <v>514748087</v>
      </c>
      <c r="B155" s="66">
        <v>8</v>
      </c>
      <c r="C155" s="67">
        <v>7</v>
      </c>
      <c r="D155" s="67">
        <v>7</v>
      </c>
      <c r="E155" s="67">
        <v>7</v>
      </c>
      <c r="F155" s="67"/>
      <c r="G155" s="67"/>
      <c r="H155" s="68">
        <f>SUM(C155:G155)</f>
        <v>21</v>
      </c>
      <c r="I155" s="69"/>
      <c r="J155" t="s">
        <v>2</v>
      </c>
    </row>
    <row r="156" spans="1:10" ht="13">
      <c r="A156" s="65">
        <v>514804373</v>
      </c>
      <c r="B156" s="66">
        <v>8</v>
      </c>
      <c r="C156" s="67">
        <v>7</v>
      </c>
      <c r="D156" s="67">
        <v>7</v>
      </c>
      <c r="E156" s="67"/>
      <c r="F156" s="67">
        <v>0</v>
      </c>
      <c r="G156" s="67">
        <v>7</v>
      </c>
      <c r="H156" s="68">
        <f>SUM(C156:G156)</f>
        <v>21</v>
      </c>
      <c r="I156" s="69"/>
      <c r="J156" t="s">
        <v>2</v>
      </c>
    </row>
    <row r="157" spans="1:10" ht="13">
      <c r="A157" s="65">
        <v>514820379</v>
      </c>
      <c r="B157" s="66">
        <v>8</v>
      </c>
      <c r="C157" s="67">
        <v>7</v>
      </c>
      <c r="D157" s="67">
        <v>7</v>
      </c>
      <c r="E157" s="67">
        <v>7</v>
      </c>
      <c r="F157" s="67"/>
      <c r="G157" s="67"/>
      <c r="H157" s="68">
        <f>SUM(C157:G157)</f>
        <v>21</v>
      </c>
      <c r="I157" s="69"/>
      <c r="J157" t="s">
        <v>2</v>
      </c>
    </row>
    <row r="158" spans="1:10" ht="13">
      <c r="A158" s="65">
        <v>514840213</v>
      </c>
      <c r="B158" s="66">
        <v>8</v>
      </c>
      <c r="C158" s="67">
        <v>7</v>
      </c>
      <c r="D158" s="67">
        <v>7</v>
      </c>
      <c r="E158" s="67">
        <v>7</v>
      </c>
      <c r="F158" s="67"/>
      <c r="G158" s="67">
        <v>0</v>
      </c>
      <c r="H158" s="68">
        <f>SUM(C158:G158)</f>
        <v>21</v>
      </c>
      <c r="I158" s="69"/>
      <c r="J158" t="s">
        <v>2</v>
      </c>
    </row>
    <row r="159" spans="1:10" ht="13">
      <c r="A159" s="65">
        <v>514846021</v>
      </c>
      <c r="B159" s="66">
        <v>8</v>
      </c>
      <c r="C159" s="67">
        <v>7</v>
      </c>
      <c r="D159" s="67">
        <v>7</v>
      </c>
      <c r="E159" s="67">
        <v>7</v>
      </c>
      <c r="F159" s="67"/>
      <c r="G159" s="67"/>
      <c r="H159" s="68">
        <f>SUM(C159:G159)</f>
        <v>21</v>
      </c>
      <c r="I159" s="69"/>
      <c r="J159" t="s">
        <v>2</v>
      </c>
    </row>
    <row r="160" spans="1:10" ht="13">
      <c r="A160" s="65">
        <v>514868065</v>
      </c>
      <c r="B160" s="66">
        <v>8</v>
      </c>
      <c r="C160" s="67">
        <v>7</v>
      </c>
      <c r="D160" s="67">
        <v>7</v>
      </c>
      <c r="E160" s="67">
        <v>7</v>
      </c>
      <c r="F160" s="67"/>
      <c r="G160" s="67"/>
      <c r="H160" s="68">
        <f>SUM(C160:G160)</f>
        <v>21</v>
      </c>
      <c r="I160" s="69"/>
      <c r="J160" t="s">
        <v>2</v>
      </c>
    </row>
    <row r="161" spans="1:10" ht="13">
      <c r="A161" s="65">
        <v>514946353</v>
      </c>
      <c r="B161" s="66">
        <v>8</v>
      </c>
      <c r="C161" s="67">
        <v>7</v>
      </c>
      <c r="D161" s="67">
        <v>7</v>
      </c>
      <c r="E161" s="67">
        <v>7</v>
      </c>
      <c r="F161" s="67">
        <v>0</v>
      </c>
      <c r="G161" s="67"/>
      <c r="H161" s="68">
        <f>SUM(C161:G161)</f>
        <v>21</v>
      </c>
      <c r="I161" s="69"/>
      <c r="J161" t="s">
        <v>2</v>
      </c>
    </row>
    <row r="162" spans="1:10" ht="13">
      <c r="A162" s="65">
        <v>515050036</v>
      </c>
      <c r="B162" s="66">
        <v>8</v>
      </c>
      <c r="C162" s="67">
        <v>7</v>
      </c>
      <c r="D162" s="67">
        <v>7</v>
      </c>
      <c r="E162" s="67">
        <v>7</v>
      </c>
      <c r="F162" s="67">
        <v>0</v>
      </c>
      <c r="G162" s="67">
        <v>0</v>
      </c>
      <c r="H162" s="68">
        <f>SUM(C162:G162)</f>
        <v>21</v>
      </c>
      <c r="I162" s="69"/>
      <c r="J162" t="s">
        <v>2</v>
      </c>
    </row>
    <row r="163" spans="1:10" ht="13">
      <c r="A163" s="65">
        <v>515050038</v>
      </c>
      <c r="B163" s="66">
        <v>7</v>
      </c>
      <c r="C163" s="67">
        <v>7</v>
      </c>
      <c r="D163" s="67">
        <v>7</v>
      </c>
      <c r="E163" s="67">
        <v>7</v>
      </c>
      <c r="F163" s="67"/>
      <c r="G163" s="67"/>
      <c r="H163" s="68">
        <f>SUM(C163:G163)</f>
        <v>21</v>
      </c>
      <c r="I163" s="69"/>
      <c r="J163" t="s">
        <v>2</v>
      </c>
    </row>
    <row r="164" spans="1:10" ht="13">
      <c r="A164" s="65">
        <v>515112022</v>
      </c>
      <c r="B164" s="66">
        <v>8</v>
      </c>
      <c r="C164" s="67">
        <v>7</v>
      </c>
      <c r="D164" s="67">
        <v>7</v>
      </c>
      <c r="E164" s="67">
        <v>7</v>
      </c>
      <c r="F164" s="67"/>
      <c r="G164" s="67"/>
      <c r="H164" s="68">
        <f>SUM(C164:G164)</f>
        <v>21</v>
      </c>
      <c r="I164" s="69"/>
      <c r="J164" t="s">
        <v>2</v>
      </c>
    </row>
    <row r="165" spans="1:10" ht="13">
      <c r="A165" s="65">
        <v>515142248</v>
      </c>
      <c r="B165" s="66">
        <v>8</v>
      </c>
      <c r="C165" s="67">
        <v>7</v>
      </c>
      <c r="D165" s="67">
        <v>7</v>
      </c>
      <c r="E165" s="67">
        <v>0</v>
      </c>
      <c r="F165" s="67">
        <v>0</v>
      </c>
      <c r="G165" s="67">
        <v>7</v>
      </c>
      <c r="H165" s="68">
        <f>SUM(C165:G165)</f>
        <v>21</v>
      </c>
      <c r="I165" s="69"/>
    </row>
    <row r="166" spans="1:10" ht="13">
      <c r="A166" s="65">
        <v>515150008</v>
      </c>
      <c r="B166" s="66">
        <v>8</v>
      </c>
      <c r="C166" s="67">
        <v>7</v>
      </c>
      <c r="D166" s="67">
        <v>7</v>
      </c>
      <c r="E166" s="67">
        <v>7</v>
      </c>
      <c r="F166" s="67"/>
      <c r="G166" s="67">
        <v>0</v>
      </c>
      <c r="H166" s="68">
        <f>SUM(C166:G166)</f>
        <v>21</v>
      </c>
      <c r="I166" s="69" t="s">
        <v>32</v>
      </c>
      <c r="J166" t="s">
        <v>2</v>
      </c>
    </row>
    <row r="167" spans="1:10" ht="13">
      <c r="A167" s="65">
        <v>515242137</v>
      </c>
      <c r="B167" s="66">
        <v>7</v>
      </c>
      <c r="C167" s="67">
        <v>7</v>
      </c>
      <c r="D167" s="67">
        <v>7</v>
      </c>
      <c r="E167" s="67">
        <v>7</v>
      </c>
      <c r="F167" s="67">
        <v>0</v>
      </c>
      <c r="G167" s="67"/>
      <c r="H167" s="68">
        <f>SUM(C167:G167)</f>
        <v>21</v>
      </c>
      <c r="I167" s="69"/>
      <c r="J167" t="s">
        <v>2</v>
      </c>
    </row>
    <row r="168" spans="1:10" ht="13">
      <c r="A168" s="65">
        <v>515252088</v>
      </c>
      <c r="B168" s="66">
        <v>8</v>
      </c>
      <c r="C168" s="67">
        <v>7</v>
      </c>
      <c r="D168" s="67">
        <v>7</v>
      </c>
      <c r="E168" s="67">
        <v>3</v>
      </c>
      <c r="F168" s="67"/>
      <c r="G168" s="67">
        <v>4</v>
      </c>
      <c r="H168" s="68">
        <f>SUM(C168:G168)</f>
        <v>21</v>
      </c>
      <c r="I168" s="69"/>
      <c r="J168" t="s">
        <v>2</v>
      </c>
    </row>
    <row r="169" spans="1:10" ht="13">
      <c r="A169" s="65">
        <v>515284245</v>
      </c>
      <c r="B169" s="66">
        <v>8</v>
      </c>
      <c r="C169" s="67"/>
      <c r="D169" s="67">
        <v>7</v>
      </c>
      <c r="E169" s="67">
        <v>7</v>
      </c>
      <c r="F169" s="67"/>
      <c r="G169" s="67">
        <v>7</v>
      </c>
      <c r="H169" s="68">
        <f>SUM(C169:G169)</f>
        <v>21</v>
      </c>
      <c r="I169" s="69" t="s">
        <v>28</v>
      </c>
      <c r="J169" t="s">
        <v>2</v>
      </c>
    </row>
    <row r="170" spans="1:10" ht="13">
      <c r="A170" s="65">
        <v>515296060</v>
      </c>
      <c r="B170" s="66">
        <v>7</v>
      </c>
      <c r="C170" s="67">
        <v>7</v>
      </c>
      <c r="D170" s="67">
        <v>7</v>
      </c>
      <c r="E170" s="67">
        <v>7</v>
      </c>
      <c r="F170" s="67">
        <v>0</v>
      </c>
      <c r="G170" s="67"/>
      <c r="H170" s="68">
        <f>SUM(C170:G170)</f>
        <v>21</v>
      </c>
      <c r="I170" s="69"/>
      <c r="J170" t="s">
        <v>2</v>
      </c>
    </row>
    <row r="171" spans="1:10" ht="13">
      <c r="A171" s="65">
        <v>515300074</v>
      </c>
      <c r="B171" s="66">
        <v>8</v>
      </c>
      <c r="C171" s="67">
        <v>7</v>
      </c>
      <c r="D171" s="67"/>
      <c r="E171" s="67">
        <v>7</v>
      </c>
      <c r="F171" s="67"/>
      <c r="G171" s="67">
        <v>7</v>
      </c>
      <c r="H171" s="68">
        <f>SUM(C171:G171)</f>
        <v>21</v>
      </c>
      <c r="I171" s="69"/>
      <c r="J171" t="s">
        <v>2</v>
      </c>
    </row>
    <row r="172" spans="1:10" ht="13">
      <c r="A172" s="65">
        <v>515332011</v>
      </c>
      <c r="B172" s="66">
        <v>8</v>
      </c>
      <c r="C172" s="67">
        <v>7</v>
      </c>
      <c r="D172" s="67"/>
      <c r="E172" s="67">
        <v>7</v>
      </c>
      <c r="F172" s="67"/>
      <c r="G172" s="67">
        <v>7</v>
      </c>
      <c r="H172" s="68">
        <f>SUM(C172:G172)</f>
        <v>21</v>
      </c>
      <c r="I172" s="69"/>
      <c r="J172" t="s">
        <v>2</v>
      </c>
    </row>
    <row r="173" spans="1:10" ht="13">
      <c r="A173" s="65">
        <v>515332201</v>
      </c>
      <c r="B173" s="66">
        <v>7</v>
      </c>
      <c r="C173" s="67">
        <v>7</v>
      </c>
      <c r="D173" s="67"/>
      <c r="E173" s="67">
        <v>7</v>
      </c>
      <c r="F173" s="67"/>
      <c r="G173" s="67">
        <v>7</v>
      </c>
      <c r="H173" s="68">
        <f>SUM(C173:G173)</f>
        <v>21</v>
      </c>
      <c r="I173" s="69"/>
      <c r="J173" t="s">
        <v>2</v>
      </c>
    </row>
    <row r="174" spans="1:10" ht="13">
      <c r="A174" s="65">
        <v>515336056</v>
      </c>
      <c r="B174" s="66">
        <v>8</v>
      </c>
      <c r="C174" s="67">
        <v>7</v>
      </c>
      <c r="D174" s="67">
        <v>7</v>
      </c>
      <c r="E174" s="67">
        <v>7</v>
      </c>
      <c r="F174" s="67"/>
      <c r="G174" s="67"/>
      <c r="H174" s="68">
        <f>SUM(C174:G174)</f>
        <v>21</v>
      </c>
      <c r="I174" s="69"/>
      <c r="J174" t="s">
        <v>2</v>
      </c>
    </row>
    <row r="175" spans="1:10" ht="13">
      <c r="A175" s="65">
        <v>515338132</v>
      </c>
      <c r="B175" s="66">
        <v>8</v>
      </c>
      <c r="C175" s="67">
        <v>7</v>
      </c>
      <c r="D175" s="67">
        <v>7</v>
      </c>
      <c r="E175" s="67">
        <v>7</v>
      </c>
      <c r="F175" s="67"/>
      <c r="G175" s="67"/>
      <c r="H175" s="68">
        <f>SUM(C175:G175)</f>
        <v>21</v>
      </c>
      <c r="I175" s="69"/>
      <c r="J175" t="s">
        <v>2</v>
      </c>
    </row>
    <row r="176" spans="1:10" ht="13">
      <c r="A176" s="65">
        <v>515388150</v>
      </c>
      <c r="B176" s="66">
        <v>8</v>
      </c>
      <c r="C176" s="67">
        <v>7</v>
      </c>
      <c r="D176" s="67">
        <v>7</v>
      </c>
      <c r="E176" s="67">
        <v>7</v>
      </c>
      <c r="F176" s="67"/>
      <c r="G176" s="67"/>
      <c r="H176" s="68">
        <f>SUM(C176:G176)</f>
        <v>21</v>
      </c>
      <c r="I176" s="69"/>
      <c r="J176" t="s">
        <v>2</v>
      </c>
    </row>
    <row r="177" spans="1:10" ht="13">
      <c r="A177" s="65">
        <v>515390147</v>
      </c>
      <c r="B177" s="66">
        <v>7</v>
      </c>
      <c r="C177" s="67">
        <v>7</v>
      </c>
      <c r="D177" s="67"/>
      <c r="E177" s="67">
        <v>7</v>
      </c>
      <c r="F177" s="67">
        <v>0</v>
      </c>
      <c r="G177" s="67">
        <v>7</v>
      </c>
      <c r="H177" s="68">
        <f>SUM(C177:G177)</f>
        <v>21</v>
      </c>
      <c r="I177" s="69"/>
      <c r="J177" t="s">
        <v>2</v>
      </c>
    </row>
    <row r="178" spans="1:10" ht="13">
      <c r="A178" s="65">
        <v>515408053</v>
      </c>
      <c r="B178" s="66">
        <v>6</v>
      </c>
      <c r="C178" s="67">
        <v>7</v>
      </c>
      <c r="D178" s="67">
        <v>7</v>
      </c>
      <c r="E178" s="67">
        <v>7</v>
      </c>
      <c r="F178" s="67"/>
      <c r="G178" s="67"/>
      <c r="H178" s="68">
        <f>SUM(C178:G178)</f>
        <v>21</v>
      </c>
      <c r="I178" s="69"/>
      <c r="J178" t="s">
        <v>2</v>
      </c>
    </row>
    <row r="179" spans="1:10" ht="13">
      <c r="A179" s="70">
        <v>515410313</v>
      </c>
      <c r="B179" s="66">
        <v>8</v>
      </c>
      <c r="C179" s="67">
        <v>7</v>
      </c>
      <c r="D179" s="67">
        <v>7</v>
      </c>
      <c r="E179" s="67"/>
      <c r="F179" s="67"/>
      <c r="G179" s="67">
        <v>7</v>
      </c>
      <c r="H179" s="68">
        <f>SUM(C179:G179)</f>
        <v>21</v>
      </c>
      <c r="I179" s="69"/>
      <c r="J179" t="s">
        <v>2</v>
      </c>
    </row>
    <row r="180" spans="1:10" ht="13">
      <c r="A180" s="65">
        <v>515448129</v>
      </c>
      <c r="B180" s="66">
        <v>8</v>
      </c>
      <c r="C180" s="67">
        <v>7</v>
      </c>
      <c r="D180" s="67">
        <v>7</v>
      </c>
      <c r="E180" s="67">
        <v>7</v>
      </c>
      <c r="F180" s="67"/>
      <c r="G180" s="67"/>
      <c r="H180" s="68">
        <f>SUM(C180:G180)</f>
        <v>21</v>
      </c>
      <c r="I180" s="69"/>
      <c r="J180" t="s">
        <v>2</v>
      </c>
    </row>
    <row r="181" spans="1:10" ht="13">
      <c r="A181" s="70">
        <v>515458380</v>
      </c>
      <c r="B181" s="66">
        <v>8</v>
      </c>
      <c r="C181" s="67">
        <v>7</v>
      </c>
      <c r="D181" s="67">
        <v>7</v>
      </c>
      <c r="E181" s="67">
        <v>7</v>
      </c>
      <c r="F181" s="67">
        <v>0</v>
      </c>
      <c r="G181" s="67"/>
      <c r="H181" s="68">
        <f>SUM(C181:G181)</f>
        <v>21</v>
      </c>
      <c r="I181" s="69"/>
      <c r="J181" t="s">
        <v>2</v>
      </c>
    </row>
    <row r="182" spans="1:10" ht="13">
      <c r="A182" s="65">
        <v>515516035</v>
      </c>
      <c r="B182" s="66">
        <v>8</v>
      </c>
      <c r="C182" s="67">
        <v>7</v>
      </c>
      <c r="D182" s="67">
        <v>7</v>
      </c>
      <c r="E182" s="67">
        <v>7</v>
      </c>
      <c r="F182" s="67"/>
      <c r="G182" s="67"/>
      <c r="H182" s="68">
        <f>SUM(C182:G182)</f>
        <v>21</v>
      </c>
      <c r="I182" s="69"/>
      <c r="J182" t="s">
        <v>2</v>
      </c>
    </row>
    <row r="183" spans="1:10" ht="13">
      <c r="A183" s="65">
        <v>515530051</v>
      </c>
      <c r="B183" s="66">
        <v>6</v>
      </c>
      <c r="C183" s="67">
        <v>7</v>
      </c>
      <c r="D183" s="67">
        <v>7</v>
      </c>
      <c r="E183" s="67">
        <v>7</v>
      </c>
      <c r="F183" s="67"/>
      <c r="G183" s="67"/>
      <c r="H183" s="68">
        <f>SUM(C183:G183)</f>
        <v>21</v>
      </c>
      <c r="I183" s="69"/>
      <c r="J183" t="s">
        <v>2</v>
      </c>
    </row>
    <row r="184" spans="1:10" ht="13">
      <c r="A184" s="65">
        <v>515558065</v>
      </c>
      <c r="B184" s="66">
        <v>7</v>
      </c>
      <c r="C184" s="67">
        <v>7</v>
      </c>
      <c r="D184" s="67"/>
      <c r="E184" s="67">
        <v>7</v>
      </c>
      <c r="F184" s="67"/>
      <c r="G184" s="67">
        <v>7</v>
      </c>
      <c r="H184" s="68">
        <f>SUM(C184:G184)</f>
        <v>21</v>
      </c>
      <c r="I184" s="69"/>
      <c r="J184" t="s">
        <v>2</v>
      </c>
    </row>
    <row r="185" spans="1:10" ht="13">
      <c r="A185" s="65">
        <v>515600121</v>
      </c>
      <c r="B185" s="66">
        <v>8</v>
      </c>
      <c r="C185" s="67">
        <v>7</v>
      </c>
      <c r="D185" s="67">
        <v>6</v>
      </c>
      <c r="E185" s="67">
        <v>1</v>
      </c>
      <c r="F185" s="67"/>
      <c r="G185" s="67">
        <v>7</v>
      </c>
      <c r="H185" s="68">
        <f>SUM(C185:G185)</f>
        <v>21</v>
      </c>
      <c r="I185" s="69"/>
      <c r="J185" t="s">
        <v>2</v>
      </c>
    </row>
    <row r="186" spans="1:10" ht="13">
      <c r="A186" s="65">
        <v>515602123</v>
      </c>
      <c r="B186" s="66">
        <v>6</v>
      </c>
      <c r="C186" s="67">
        <v>7</v>
      </c>
      <c r="D186" s="67">
        <v>7</v>
      </c>
      <c r="E186" s="67">
        <v>7</v>
      </c>
      <c r="F186" s="67">
        <v>0</v>
      </c>
      <c r="G186" s="67"/>
      <c r="H186" s="68">
        <f>SUM(C186:G186)</f>
        <v>21</v>
      </c>
      <c r="I186" s="69"/>
      <c r="J186" t="s">
        <v>2</v>
      </c>
    </row>
    <row r="187" spans="1:10" ht="13">
      <c r="A187" s="65">
        <v>515624063</v>
      </c>
      <c r="B187" s="66">
        <v>8</v>
      </c>
      <c r="C187" s="67">
        <v>7</v>
      </c>
      <c r="D187" s="67">
        <v>7</v>
      </c>
      <c r="E187" s="67">
        <v>7</v>
      </c>
      <c r="F187" s="67">
        <v>0</v>
      </c>
      <c r="G187" s="67"/>
      <c r="H187" s="68">
        <f>SUM(C187:G187)</f>
        <v>21</v>
      </c>
      <c r="I187" s="69"/>
      <c r="J187" t="s">
        <v>2</v>
      </c>
    </row>
    <row r="188" spans="1:10" ht="13">
      <c r="A188" s="65">
        <v>515626079</v>
      </c>
      <c r="B188" s="66">
        <v>8</v>
      </c>
      <c r="C188" s="67">
        <v>7</v>
      </c>
      <c r="D188" s="67">
        <v>7</v>
      </c>
      <c r="E188" s="67">
        <v>7</v>
      </c>
      <c r="F188" s="67">
        <v>0</v>
      </c>
      <c r="G188" s="67"/>
      <c r="H188" s="68">
        <f>SUM(C188:G188)</f>
        <v>21</v>
      </c>
      <c r="I188" s="69"/>
      <c r="J188" t="s">
        <v>2</v>
      </c>
    </row>
    <row r="189" spans="1:10" ht="13">
      <c r="A189" s="65">
        <v>515646476</v>
      </c>
      <c r="B189" s="66">
        <v>8</v>
      </c>
      <c r="C189" s="67">
        <v>7</v>
      </c>
      <c r="D189" s="67"/>
      <c r="E189" s="67">
        <v>7</v>
      </c>
      <c r="F189" s="67"/>
      <c r="G189" s="67">
        <v>7</v>
      </c>
      <c r="H189" s="68">
        <f>SUM(C189:G189)</f>
        <v>21</v>
      </c>
      <c r="I189" s="69"/>
      <c r="J189" t="s">
        <v>2</v>
      </c>
    </row>
    <row r="190" spans="1:10" ht="13">
      <c r="A190" s="70">
        <v>515648056</v>
      </c>
      <c r="B190" s="66">
        <v>7</v>
      </c>
      <c r="C190" s="67">
        <v>7</v>
      </c>
      <c r="D190" s="67">
        <v>7</v>
      </c>
      <c r="E190" s="67">
        <v>7</v>
      </c>
      <c r="F190" s="67"/>
      <c r="G190" s="67"/>
      <c r="H190" s="68">
        <f>SUM(C190:G190)</f>
        <v>21</v>
      </c>
      <c r="I190" s="69"/>
      <c r="J190" t="s">
        <v>2</v>
      </c>
    </row>
    <row r="191" spans="1:10" ht="13">
      <c r="A191" s="65">
        <v>515654038</v>
      </c>
      <c r="B191" s="66">
        <v>7</v>
      </c>
      <c r="C191" s="67">
        <v>0</v>
      </c>
      <c r="D191" s="67">
        <v>7</v>
      </c>
      <c r="E191" s="67">
        <v>7</v>
      </c>
      <c r="F191" s="67"/>
      <c r="G191" s="67">
        <v>7</v>
      </c>
      <c r="H191" s="68">
        <f>SUM(C191:G191)</f>
        <v>21</v>
      </c>
      <c r="I191" s="69" t="s">
        <v>30</v>
      </c>
      <c r="J191" t="s">
        <v>2</v>
      </c>
    </row>
    <row r="192" spans="1:10" ht="13">
      <c r="A192" s="65">
        <v>515660585</v>
      </c>
      <c r="B192" s="66">
        <v>8</v>
      </c>
      <c r="C192" s="67">
        <v>7</v>
      </c>
      <c r="D192" s="67">
        <v>7</v>
      </c>
      <c r="E192" s="67">
        <v>7</v>
      </c>
      <c r="F192" s="67"/>
      <c r="G192" s="67"/>
      <c r="H192" s="68">
        <f>SUM(C192:G192)</f>
        <v>21</v>
      </c>
      <c r="I192" s="69"/>
      <c r="J192" t="s">
        <v>2</v>
      </c>
    </row>
    <row r="193" spans="1:10" ht="13">
      <c r="A193" s="70">
        <v>515662112</v>
      </c>
      <c r="B193" s="66">
        <v>7</v>
      </c>
      <c r="C193" s="67">
        <v>7</v>
      </c>
      <c r="D193" s="67">
        <v>7</v>
      </c>
      <c r="E193" s="67">
        <v>7</v>
      </c>
      <c r="F193" s="67"/>
      <c r="G193" s="67"/>
      <c r="H193" s="68">
        <f>SUM(C193:G193)</f>
        <v>21</v>
      </c>
      <c r="I193" s="69"/>
      <c r="J193" t="s">
        <v>2</v>
      </c>
    </row>
    <row r="194" spans="1:10" ht="13">
      <c r="A194" s="65">
        <v>515668116</v>
      </c>
      <c r="B194" s="66">
        <v>8</v>
      </c>
      <c r="C194" s="67">
        <v>7</v>
      </c>
      <c r="D194" s="67">
        <v>7</v>
      </c>
      <c r="E194" s="67">
        <v>7</v>
      </c>
      <c r="F194" s="67">
        <v>0</v>
      </c>
      <c r="G194" s="67"/>
      <c r="H194" s="68">
        <f>SUM(C194:G194)</f>
        <v>21</v>
      </c>
      <c r="I194" s="69"/>
      <c r="J194" t="s">
        <v>2</v>
      </c>
    </row>
    <row r="195" spans="1:10" ht="13">
      <c r="A195" s="65">
        <v>515668404</v>
      </c>
      <c r="B195" s="66">
        <v>8</v>
      </c>
      <c r="C195" s="67">
        <v>7</v>
      </c>
      <c r="D195" s="67">
        <v>7</v>
      </c>
      <c r="E195" s="67">
        <v>7</v>
      </c>
      <c r="F195" s="67"/>
      <c r="G195" s="67"/>
      <c r="H195" s="68">
        <f>SUM(C195:G195)</f>
        <v>21</v>
      </c>
      <c r="I195" s="69"/>
      <c r="J195" t="s">
        <v>2</v>
      </c>
    </row>
    <row r="196" spans="1:10" ht="13">
      <c r="A196" s="65">
        <v>515670794</v>
      </c>
      <c r="B196" s="66">
        <v>7</v>
      </c>
      <c r="C196" s="67">
        <v>7</v>
      </c>
      <c r="D196" s="67">
        <v>0</v>
      </c>
      <c r="E196" s="67">
        <v>7</v>
      </c>
      <c r="F196" s="67">
        <v>0</v>
      </c>
      <c r="G196" s="67">
        <v>7</v>
      </c>
      <c r="H196" s="68">
        <f>SUM(C196:G196)</f>
        <v>21</v>
      </c>
      <c r="I196" s="69"/>
      <c r="J196" t="s">
        <v>2</v>
      </c>
    </row>
    <row r="197" spans="1:10" ht="13">
      <c r="A197" s="65">
        <v>515680048</v>
      </c>
      <c r="B197" s="66">
        <v>8</v>
      </c>
      <c r="C197" s="67">
        <v>7</v>
      </c>
      <c r="D197" s="67">
        <v>7</v>
      </c>
      <c r="E197" s="67">
        <v>7</v>
      </c>
      <c r="F197" s="67">
        <v>0</v>
      </c>
      <c r="G197" s="67"/>
      <c r="H197" s="68">
        <f>SUM(C197:G197)</f>
        <v>21</v>
      </c>
      <c r="I197" s="69"/>
      <c r="J197" t="s">
        <v>2</v>
      </c>
    </row>
    <row r="198" spans="1:10" ht="13">
      <c r="A198" s="65">
        <v>515680058</v>
      </c>
      <c r="B198" s="66">
        <v>7</v>
      </c>
      <c r="C198" s="67">
        <v>7</v>
      </c>
      <c r="D198" s="67">
        <v>7</v>
      </c>
      <c r="E198" s="67">
        <v>7</v>
      </c>
      <c r="F198" s="67">
        <v>0</v>
      </c>
      <c r="G198" s="67"/>
      <c r="H198" s="68">
        <f>SUM(C198:G198)</f>
        <v>21</v>
      </c>
      <c r="I198" s="69"/>
      <c r="J198" t="s">
        <v>2</v>
      </c>
    </row>
    <row r="199" spans="1:10" ht="13">
      <c r="A199" s="65">
        <v>515690091</v>
      </c>
      <c r="B199" s="66">
        <v>7</v>
      </c>
      <c r="C199" s="67">
        <v>7</v>
      </c>
      <c r="D199" s="67">
        <v>0</v>
      </c>
      <c r="E199" s="67">
        <v>7</v>
      </c>
      <c r="F199" s="67"/>
      <c r="G199" s="67">
        <v>7</v>
      </c>
      <c r="H199" s="68">
        <f>SUM(C199:G199)</f>
        <v>21</v>
      </c>
      <c r="I199" s="69"/>
      <c r="J199" t="s">
        <v>2</v>
      </c>
    </row>
    <row r="200" spans="1:10" ht="13">
      <c r="A200" s="70">
        <v>515690696</v>
      </c>
      <c r="B200" s="66">
        <v>7</v>
      </c>
      <c r="C200" s="67">
        <v>7</v>
      </c>
      <c r="D200" s="67">
        <v>7</v>
      </c>
      <c r="E200" s="67">
        <v>7</v>
      </c>
      <c r="F200" s="67"/>
      <c r="G200" s="67"/>
      <c r="H200" s="68">
        <f>SUM(C200:G200)</f>
        <v>21</v>
      </c>
      <c r="I200" s="69"/>
      <c r="J200" t="s">
        <v>2</v>
      </c>
    </row>
    <row r="201" spans="1:10" ht="13">
      <c r="A201" s="65">
        <v>515694037</v>
      </c>
      <c r="B201" s="66">
        <v>8</v>
      </c>
      <c r="C201" s="67">
        <v>7</v>
      </c>
      <c r="D201" s="67">
        <v>7</v>
      </c>
      <c r="E201" s="67">
        <v>7</v>
      </c>
      <c r="F201" s="67"/>
      <c r="G201" s="67"/>
      <c r="H201" s="68">
        <f>SUM(C201:G201)</f>
        <v>21</v>
      </c>
      <c r="I201" s="69"/>
      <c r="J201" t="s">
        <v>2</v>
      </c>
    </row>
    <row r="202" spans="1:10" ht="13">
      <c r="A202" s="65">
        <v>515712181</v>
      </c>
      <c r="B202" s="66">
        <v>8</v>
      </c>
      <c r="C202" s="67">
        <v>7</v>
      </c>
      <c r="D202" s="67">
        <v>7</v>
      </c>
      <c r="E202" s="67">
        <v>7</v>
      </c>
      <c r="F202" s="67">
        <v>0</v>
      </c>
      <c r="G202" s="67"/>
      <c r="H202" s="68">
        <f>SUM(C202:G202)</f>
        <v>21</v>
      </c>
      <c r="I202" s="69"/>
      <c r="J202" t="s">
        <v>2</v>
      </c>
    </row>
    <row r="203" spans="1:10" ht="13">
      <c r="A203" s="65">
        <v>515722151</v>
      </c>
      <c r="B203" s="66">
        <v>6</v>
      </c>
      <c r="C203" s="67">
        <v>7</v>
      </c>
      <c r="D203" s="67">
        <v>7</v>
      </c>
      <c r="E203" s="67">
        <v>7</v>
      </c>
      <c r="F203" s="67"/>
      <c r="G203" s="67"/>
      <c r="H203" s="68">
        <f>SUM(C203:G203)</f>
        <v>21</v>
      </c>
      <c r="I203" s="69"/>
      <c r="J203" t="s">
        <v>2</v>
      </c>
    </row>
    <row r="204" spans="1:10" ht="13">
      <c r="A204" s="65">
        <v>515726007</v>
      </c>
      <c r="B204" s="66">
        <v>8</v>
      </c>
      <c r="C204" s="67">
        <v>7</v>
      </c>
      <c r="D204" s="67">
        <v>7</v>
      </c>
      <c r="E204" s="67">
        <v>7</v>
      </c>
      <c r="F204" s="67"/>
      <c r="G204" s="67"/>
      <c r="H204" s="68">
        <f>SUM(C204:G204)</f>
        <v>21</v>
      </c>
      <c r="I204" s="69"/>
      <c r="J204" t="s">
        <v>2</v>
      </c>
    </row>
    <row r="205" spans="1:10" ht="13">
      <c r="A205" s="65">
        <v>515742005</v>
      </c>
      <c r="B205" s="66">
        <v>8</v>
      </c>
      <c r="C205" s="67">
        <v>7</v>
      </c>
      <c r="D205" s="67">
        <v>0</v>
      </c>
      <c r="E205" s="67">
        <v>7</v>
      </c>
      <c r="F205" s="67">
        <v>7</v>
      </c>
      <c r="G205" s="67"/>
      <c r="H205" s="68">
        <f>SUM(C205:G205)</f>
        <v>21</v>
      </c>
      <c r="I205" s="69"/>
      <c r="J205" t="s">
        <v>2</v>
      </c>
    </row>
    <row r="206" spans="1:10" ht="13">
      <c r="A206" s="65">
        <v>515748095</v>
      </c>
      <c r="B206" s="66">
        <v>8</v>
      </c>
      <c r="C206" s="67"/>
      <c r="D206" s="67">
        <v>7</v>
      </c>
      <c r="E206" s="67">
        <v>7</v>
      </c>
      <c r="F206" s="67"/>
      <c r="G206" s="67">
        <v>7</v>
      </c>
      <c r="H206" s="68">
        <f>SUM(C206:G206)</f>
        <v>21</v>
      </c>
      <c r="I206" s="69"/>
      <c r="J206" t="s">
        <v>2</v>
      </c>
    </row>
    <row r="207" spans="1:10" ht="13">
      <c r="A207" s="65">
        <v>515758182</v>
      </c>
      <c r="B207" s="66">
        <v>5</v>
      </c>
      <c r="C207" s="67">
        <v>7</v>
      </c>
      <c r="D207" s="67">
        <v>7</v>
      </c>
      <c r="E207" s="67">
        <v>7</v>
      </c>
      <c r="F207" s="67"/>
      <c r="G207" s="67"/>
      <c r="H207" s="68">
        <f>SUM(C207:G207)</f>
        <v>21</v>
      </c>
      <c r="I207" s="69"/>
      <c r="J207" t="s">
        <v>2</v>
      </c>
    </row>
    <row r="208" spans="1:10" ht="13">
      <c r="A208" s="65">
        <v>515760409</v>
      </c>
      <c r="B208" s="66">
        <v>8</v>
      </c>
      <c r="C208" s="67">
        <v>7</v>
      </c>
      <c r="D208" s="67">
        <v>7</v>
      </c>
      <c r="E208" s="67">
        <v>7</v>
      </c>
      <c r="F208" s="67">
        <v>0</v>
      </c>
      <c r="G208" s="67">
        <v>0</v>
      </c>
      <c r="H208" s="68">
        <f>SUM(C208:G208)</f>
        <v>21</v>
      </c>
      <c r="I208" s="69"/>
      <c r="J208" t="s">
        <v>2</v>
      </c>
    </row>
    <row r="209" spans="1:10" ht="13">
      <c r="A209" s="65">
        <v>515762033</v>
      </c>
      <c r="B209" s="66">
        <v>7</v>
      </c>
      <c r="C209" s="67">
        <v>7</v>
      </c>
      <c r="D209" s="67">
        <v>7</v>
      </c>
      <c r="E209" s="67">
        <v>7</v>
      </c>
      <c r="F209" s="67">
        <v>0</v>
      </c>
      <c r="G209" s="67"/>
      <c r="H209" s="68">
        <f>SUM(C209:G209)</f>
        <v>21</v>
      </c>
      <c r="I209" s="69"/>
      <c r="J209" t="s">
        <v>2</v>
      </c>
    </row>
    <row r="210" spans="1:10" ht="13">
      <c r="A210" s="65">
        <v>515770097</v>
      </c>
      <c r="B210" s="66">
        <v>8</v>
      </c>
      <c r="C210" s="67">
        <v>7</v>
      </c>
      <c r="D210" s="67">
        <v>7</v>
      </c>
      <c r="E210" s="67">
        <v>7</v>
      </c>
      <c r="F210" s="67"/>
      <c r="G210" s="67"/>
      <c r="H210" s="68">
        <f>SUM(C210:G210)</f>
        <v>21</v>
      </c>
      <c r="I210" s="69"/>
      <c r="J210" t="s">
        <v>2</v>
      </c>
    </row>
    <row r="211" spans="1:10" ht="13">
      <c r="A211" s="70">
        <v>515786000</v>
      </c>
      <c r="B211" s="66">
        <v>6</v>
      </c>
      <c r="C211" s="67">
        <v>7</v>
      </c>
      <c r="D211" s="67">
        <v>7</v>
      </c>
      <c r="E211" s="67">
        <v>7</v>
      </c>
      <c r="F211" s="67"/>
      <c r="G211" s="67"/>
      <c r="H211" s="68">
        <f>SUM(C211:G211)</f>
        <v>21</v>
      </c>
      <c r="I211" s="69"/>
      <c r="J211" t="s">
        <v>2</v>
      </c>
    </row>
    <row r="212" spans="1:10" ht="13">
      <c r="A212" s="70">
        <v>515812090</v>
      </c>
      <c r="B212" s="66">
        <v>8</v>
      </c>
      <c r="C212" s="67">
        <v>7</v>
      </c>
      <c r="D212" s="67">
        <v>7</v>
      </c>
      <c r="E212" s="67">
        <v>7</v>
      </c>
      <c r="F212" s="67"/>
      <c r="G212" s="67"/>
      <c r="H212" s="68">
        <f>SUM(C212:G212)</f>
        <v>21</v>
      </c>
      <c r="I212" s="69"/>
      <c r="J212" t="s">
        <v>2</v>
      </c>
    </row>
    <row r="213" spans="1:10" ht="28">
      <c r="A213" s="65">
        <v>514452003</v>
      </c>
      <c r="B213" s="66">
        <v>7</v>
      </c>
      <c r="C213" s="67">
        <v>7</v>
      </c>
      <c r="D213" s="67">
        <v>0</v>
      </c>
      <c r="E213" s="67">
        <v>7</v>
      </c>
      <c r="F213" s="67">
        <v>0</v>
      </c>
      <c r="G213" s="67">
        <v>6</v>
      </c>
      <c r="H213" s="68">
        <f>SUM(C213:G213)</f>
        <v>20</v>
      </c>
      <c r="I213" s="71" t="s">
        <v>33</v>
      </c>
      <c r="J213" t="s">
        <v>2</v>
      </c>
    </row>
    <row r="214" spans="1:10" ht="13">
      <c r="A214" s="65">
        <v>514558201</v>
      </c>
      <c r="B214" s="66">
        <v>8</v>
      </c>
      <c r="C214" s="67">
        <v>6</v>
      </c>
      <c r="D214" s="67">
        <v>7</v>
      </c>
      <c r="E214" s="67">
        <v>7</v>
      </c>
      <c r="F214" s="67"/>
      <c r="G214" s="67"/>
      <c r="H214" s="68">
        <f>SUM(C214:G214)</f>
        <v>20</v>
      </c>
      <c r="I214" s="69"/>
      <c r="J214" t="s">
        <v>2</v>
      </c>
    </row>
    <row r="215" spans="1:10" ht="13">
      <c r="A215" s="65">
        <v>514978378</v>
      </c>
      <c r="B215" s="66">
        <v>7</v>
      </c>
      <c r="C215" s="67">
        <v>6</v>
      </c>
      <c r="D215" s="67">
        <v>7</v>
      </c>
      <c r="E215" s="67">
        <v>7</v>
      </c>
      <c r="F215" s="67"/>
      <c r="G215" s="67"/>
      <c r="H215" s="68">
        <f>SUM(C215:G215)</f>
        <v>20</v>
      </c>
      <c r="I215" s="69"/>
      <c r="J215" t="s">
        <v>2</v>
      </c>
    </row>
    <row r="216" spans="1:10" ht="13">
      <c r="A216" s="65">
        <v>515144013</v>
      </c>
      <c r="B216" s="66">
        <v>7</v>
      </c>
      <c r="C216" s="67">
        <v>7</v>
      </c>
      <c r="D216" s="67">
        <v>7</v>
      </c>
      <c r="E216" s="67">
        <v>6</v>
      </c>
      <c r="F216" s="67"/>
      <c r="G216" s="67"/>
      <c r="H216" s="68">
        <f>SUM(C216:G216)</f>
        <v>20</v>
      </c>
      <c r="I216" s="69"/>
      <c r="J216" t="s">
        <v>2</v>
      </c>
    </row>
    <row r="217" spans="1:10" ht="19">
      <c r="A217" s="65">
        <v>515360230</v>
      </c>
      <c r="B217" s="66">
        <v>8</v>
      </c>
      <c r="C217" s="67">
        <v>6</v>
      </c>
      <c r="D217" s="67">
        <v>7</v>
      </c>
      <c r="E217" s="67">
        <v>7</v>
      </c>
      <c r="F217" s="67"/>
      <c r="G217" s="67">
        <v>0</v>
      </c>
      <c r="H217" s="68">
        <f>SUM(C217:G217)</f>
        <v>20</v>
      </c>
      <c r="I217" s="69" t="s">
        <v>35</v>
      </c>
      <c r="J217" t="s">
        <v>2</v>
      </c>
    </row>
    <row r="218" spans="1:10" ht="13">
      <c r="A218" s="65">
        <v>515394021</v>
      </c>
      <c r="B218" s="66">
        <v>6</v>
      </c>
      <c r="C218" s="67">
        <v>1</v>
      </c>
      <c r="D218" s="67">
        <v>7</v>
      </c>
      <c r="E218" s="67">
        <v>6</v>
      </c>
      <c r="F218" s="67">
        <v>0</v>
      </c>
      <c r="G218" s="67">
        <v>6</v>
      </c>
      <c r="H218" s="68">
        <f>SUM(C218:G218)</f>
        <v>20</v>
      </c>
      <c r="I218" s="71" t="s">
        <v>187</v>
      </c>
      <c r="J218" t="s">
        <v>2</v>
      </c>
    </row>
    <row r="219" spans="1:10" ht="13">
      <c r="A219" s="65">
        <v>515606056</v>
      </c>
      <c r="B219" s="66">
        <v>8</v>
      </c>
      <c r="C219" s="67">
        <v>7</v>
      </c>
      <c r="D219" s="67">
        <v>0</v>
      </c>
      <c r="E219" s="67">
        <v>7</v>
      </c>
      <c r="F219" s="67">
        <v>6</v>
      </c>
      <c r="G219" s="67"/>
      <c r="H219" s="68">
        <f>SUM(C219:G219)</f>
        <v>20</v>
      </c>
      <c r="I219" s="69"/>
      <c r="J219" t="s">
        <v>2</v>
      </c>
    </row>
    <row r="220" spans="1:10" ht="13">
      <c r="A220" s="65">
        <v>515718489</v>
      </c>
      <c r="B220" s="66">
        <v>7</v>
      </c>
      <c r="C220" s="67">
        <v>7</v>
      </c>
      <c r="D220" s="67">
        <v>6</v>
      </c>
      <c r="E220" s="67">
        <v>7</v>
      </c>
      <c r="F220" s="67">
        <v>0</v>
      </c>
      <c r="G220" s="67"/>
      <c r="H220" s="68">
        <f>SUM(C220:G220)</f>
        <v>20</v>
      </c>
      <c r="I220" s="69"/>
      <c r="J220" t="s">
        <v>2</v>
      </c>
    </row>
    <row r="221" spans="1:10" ht="13">
      <c r="A221" s="70">
        <v>515726038</v>
      </c>
      <c r="B221" s="66">
        <v>8</v>
      </c>
      <c r="C221" s="67">
        <v>7</v>
      </c>
      <c r="D221" s="67">
        <v>7</v>
      </c>
      <c r="E221" s="67">
        <v>6</v>
      </c>
      <c r="F221" s="67"/>
      <c r="G221" s="67"/>
      <c r="H221" s="68">
        <f>SUM(C221:G221)</f>
        <v>20</v>
      </c>
      <c r="I221" s="69"/>
      <c r="J221" t="s">
        <v>2</v>
      </c>
    </row>
    <row r="222" spans="1:10" ht="13">
      <c r="A222" s="65">
        <v>515746009</v>
      </c>
      <c r="B222" s="66">
        <v>8</v>
      </c>
      <c r="C222" s="67">
        <v>7</v>
      </c>
      <c r="D222" s="67">
        <v>0</v>
      </c>
      <c r="E222" s="67">
        <v>6</v>
      </c>
      <c r="F222" s="67">
        <v>0</v>
      </c>
      <c r="G222" s="67">
        <v>7</v>
      </c>
      <c r="H222" s="68">
        <f>SUM(C222:G222)</f>
        <v>20</v>
      </c>
      <c r="I222" s="69"/>
      <c r="J222" t="s">
        <v>2</v>
      </c>
    </row>
    <row r="223" spans="1:10" ht="13">
      <c r="A223" s="65">
        <v>515746021</v>
      </c>
      <c r="B223" s="66">
        <v>7</v>
      </c>
      <c r="C223" s="67">
        <v>6</v>
      </c>
      <c r="D223" s="67">
        <v>7</v>
      </c>
      <c r="E223" s="67">
        <v>7</v>
      </c>
      <c r="F223" s="67"/>
      <c r="G223" s="67"/>
      <c r="H223" s="68">
        <f>SUM(C223:G223)</f>
        <v>20</v>
      </c>
      <c r="I223" s="69"/>
      <c r="J223" t="s">
        <v>2</v>
      </c>
    </row>
    <row r="224" spans="1:10" ht="13">
      <c r="A224" s="65">
        <v>515786564</v>
      </c>
      <c r="B224" s="66">
        <v>8</v>
      </c>
      <c r="C224" s="67">
        <v>7</v>
      </c>
      <c r="D224" s="67">
        <v>6</v>
      </c>
      <c r="E224" s="67"/>
      <c r="F224" s="67"/>
      <c r="G224" s="67">
        <v>7</v>
      </c>
      <c r="H224" s="68">
        <f>SUM(C224:G224)</f>
        <v>20</v>
      </c>
      <c r="I224" s="69" t="s">
        <v>34</v>
      </c>
      <c r="J224" t="s">
        <v>2</v>
      </c>
    </row>
    <row r="225" spans="1:10" ht="13">
      <c r="A225" s="65">
        <v>514550426</v>
      </c>
      <c r="B225" s="66">
        <v>8</v>
      </c>
      <c r="C225" s="67">
        <v>7</v>
      </c>
      <c r="D225" s="67">
        <v>7</v>
      </c>
      <c r="E225" s="67">
        <v>5</v>
      </c>
      <c r="F225" s="67"/>
      <c r="G225" s="67"/>
      <c r="H225" s="68">
        <f>SUM(C225:G225)</f>
        <v>19</v>
      </c>
      <c r="I225" s="69"/>
      <c r="J225" t="s">
        <v>2</v>
      </c>
    </row>
    <row r="226" spans="1:10" ht="13">
      <c r="A226" s="70">
        <v>514554048</v>
      </c>
      <c r="B226" s="66">
        <v>6</v>
      </c>
      <c r="C226" s="67">
        <v>7</v>
      </c>
      <c r="D226" s="67">
        <v>2</v>
      </c>
      <c r="E226" s="67">
        <v>7</v>
      </c>
      <c r="F226" s="67">
        <v>3</v>
      </c>
      <c r="G226" s="67"/>
      <c r="H226" s="68">
        <f>SUM(C226:G226)</f>
        <v>19</v>
      </c>
      <c r="I226" s="69"/>
      <c r="J226" t="s">
        <v>2</v>
      </c>
    </row>
    <row r="227" spans="1:10" ht="13">
      <c r="A227" s="65">
        <v>514558151</v>
      </c>
      <c r="B227" s="66">
        <v>8</v>
      </c>
      <c r="C227" s="67">
        <v>2</v>
      </c>
      <c r="D227" s="67">
        <v>7</v>
      </c>
      <c r="E227" s="67">
        <v>7</v>
      </c>
      <c r="F227" s="67">
        <v>3</v>
      </c>
      <c r="G227" s="67"/>
      <c r="H227" s="68">
        <f>SUM(C227:G227)</f>
        <v>19</v>
      </c>
      <c r="I227" s="69"/>
      <c r="J227" t="s">
        <v>2</v>
      </c>
    </row>
    <row r="228" spans="1:10" ht="13">
      <c r="A228" s="65">
        <v>514594039</v>
      </c>
      <c r="B228" s="66">
        <v>7</v>
      </c>
      <c r="C228" s="67">
        <v>7</v>
      </c>
      <c r="D228" s="67">
        <v>7</v>
      </c>
      <c r="E228" s="67">
        <v>4</v>
      </c>
      <c r="F228" s="67">
        <v>1</v>
      </c>
      <c r="G228" s="67"/>
      <c r="H228" s="68">
        <f>SUM(C228:G228)</f>
        <v>19</v>
      </c>
      <c r="I228" s="69" t="s">
        <v>36</v>
      </c>
      <c r="J228" t="s">
        <v>2</v>
      </c>
    </row>
    <row r="229" spans="1:10" ht="13">
      <c r="A229" s="65">
        <v>514672007</v>
      </c>
      <c r="B229" s="66">
        <v>7</v>
      </c>
      <c r="C229" s="67">
        <v>1</v>
      </c>
      <c r="D229" s="67">
        <v>7</v>
      </c>
      <c r="E229" s="67">
        <v>7</v>
      </c>
      <c r="F229" s="67">
        <v>4</v>
      </c>
      <c r="G229" s="67"/>
      <c r="H229" s="68">
        <f>SUM(C229:G229)</f>
        <v>19</v>
      </c>
      <c r="I229" s="69"/>
      <c r="J229" t="s">
        <v>2</v>
      </c>
    </row>
    <row r="230" spans="1:10" ht="13">
      <c r="A230" s="65">
        <v>515116261</v>
      </c>
      <c r="B230" s="66">
        <v>8</v>
      </c>
      <c r="C230" s="67">
        <v>7</v>
      </c>
      <c r="D230" s="67">
        <v>7</v>
      </c>
      <c r="E230" s="67">
        <v>4</v>
      </c>
      <c r="F230" s="67">
        <v>1</v>
      </c>
      <c r="G230" s="67">
        <v>0</v>
      </c>
      <c r="H230" s="68">
        <f>SUM(C230:G230)</f>
        <v>19</v>
      </c>
      <c r="I230" s="69"/>
      <c r="J230" t="s">
        <v>2</v>
      </c>
    </row>
    <row r="231" spans="1:10" ht="13">
      <c r="A231" s="65">
        <v>515246055</v>
      </c>
      <c r="B231" s="66">
        <v>7</v>
      </c>
      <c r="C231" s="67">
        <v>7</v>
      </c>
      <c r="D231" s="67">
        <v>7</v>
      </c>
      <c r="E231" s="67">
        <v>5</v>
      </c>
      <c r="F231" s="67"/>
      <c r="G231" s="67"/>
      <c r="H231" s="68">
        <f>SUM(C231:G231)</f>
        <v>19</v>
      </c>
      <c r="I231" s="69"/>
      <c r="J231" t="s">
        <v>2</v>
      </c>
    </row>
    <row r="232" spans="1:10" ht="13">
      <c r="A232" s="65">
        <v>515360461</v>
      </c>
      <c r="B232" s="66">
        <v>8</v>
      </c>
      <c r="C232" s="67">
        <v>7</v>
      </c>
      <c r="D232" s="67"/>
      <c r="E232" s="67">
        <v>7</v>
      </c>
      <c r="F232" s="67">
        <v>5</v>
      </c>
      <c r="G232" s="67"/>
      <c r="H232" s="68">
        <f>SUM(C232:G232)</f>
        <v>19</v>
      </c>
      <c r="I232" s="69"/>
      <c r="J232" t="s">
        <v>2</v>
      </c>
    </row>
    <row r="233" spans="1:10" ht="13">
      <c r="A233" s="65">
        <v>515390047</v>
      </c>
      <c r="B233" s="66">
        <v>8</v>
      </c>
      <c r="C233" s="67">
        <v>1</v>
      </c>
      <c r="D233" s="67">
        <v>7</v>
      </c>
      <c r="E233" s="67">
        <v>4</v>
      </c>
      <c r="F233" s="67">
        <v>0</v>
      </c>
      <c r="G233" s="67">
        <v>7</v>
      </c>
      <c r="H233" s="68">
        <f>SUM(C233:G233)</f>
        <v>19</v>
      </c>
      <c r="I233" s="69"/>
      <c r="J233" t="s">
        <v>2</v>
      </c>
    </row>
    <row r="234" spans="1:10" ht="46">
      <c r="A234" s="65">
        <v>515714072</v>
      </c>
      <c r="B234" s="66">
        <v>8</v>
      </c>
      <c r="C234" s="67">
        <v>7</v>
      </c>
      <c r="D234" s="67">
        <v>5</v>
      </c>
      <c r="E234" s="67">
        <v>6</v>
      </c>
      <c r="F234" s="67">
        <v>1</v>
      </c>
      <c r="G234" s="67">
        <v>0</v>
      </c>
      <c r="H234" s="68">
        <f>SUM(C234:G234)</f>
        <v>19</v>
      </c>
      <c r="I234" s="71" t="s">
        <v>188</v>
      </c>
      <c r="J234" t="s">
        <v>2</v>
      </c>
    </row>
    <row r="235" spans="1:10" ht="13">
      <c r="A235" s="65">
        <v>514462094</v>
      </c>
      <c r="B235" s="66">
        <v>8</v>
      </c>
      <c r="C235" s="67">
        <v>4</v>
      </c>
      <c r="D235" s="67">
        <v>7</v>
      </c>
      <c r="E235" s="67">
        <v>7</v>
      </c>
      <c r="F235" s="67">
        <v>0</v>
      </c>
      <c r="G235" s="67"/>
      <c r="H235" s="68">
        <f>SUM(C235:G235)</f>
        <v>18</v>
      </c>
      <c r="I235" s="69"/>
    </row>
    <row r="236" spans="1:10" ht="13">
      <c r="A236" s="65">
        <v>514522091</v>
      </c>
      <c r="B236" s="66">
        <v>7</v>
      </c>
      <c r="C236" s="67">
        <v>7</v>
      </c>
      <c r="D236" s="67">
        <v>7</v>
      </c>
      <c r="E236" s="67">
        <v>4</v>
      </c>
      <c r="F236" s="67">
        <v>0</v>
      </c>
      <c r="G236" s="67">
        <v>0</v>
      </c>
      <c r="H236" s="68">
        <f>SUM(C236:G236)</f>
        <v>18</v>
      </c>
      <c r="I236" s="69"/>
    </row>
    <row r="237" spans="1:10" ht="13">
      <c r="A237" s="65">
        <v>514640051</v>
      </c>
      <c r="B237" s="66">
        <v>8</v>
      </c>
      <c r="C237" s="67">
        <v>7</v>
      </c>
      <c r="D237" s="67">
        <v>7</v>
      </c>
      <c r="E237" s="67">
        <v>4</v>
      </c>
      <c r="F237" s="67"/>
      <c r="G237" s="67"/>
      <c r="H237" s="68">
        <f>SUM(C237:G237)</f>
        <v>18</v>
      </c>
      <c r="I237" s="69"/>
    </row>
    <row r="238" spans="1:10" ht="13">
      <c r="A238" s="65">
        <v>514660003</v>
      </c>
      <c r="B238" s="66">
        <v>6</v>
      </c>
      <c r="C238" s="67">
        <v>6</v>
      </c>
      <c r="D238" s="67"/>
      <c r="E238" s="67">
        <v>4</v>
      </c>
      <c r="F238" s="67">
        <v>1</v>
      </c>
      <c r="G238" s="67">
        <v>7</v>
      </c>
      <c r="H238" s="68">
        <f>SUM(C238:G238)</f>
        <v>18</v>
      </c>
      <c r="I238" s="69"/>
    </row>
    <row r="239" spans="1:10" ht="13">
      <c r="A239" s="65">
        <v>514662090</v>
      </c>
      <c r="B239" s="66">
        <v>8</v>
      </c>
      <c r="C239" s="67">
        <v>7</v>
      </c>
      <c r="D239" s="67">
        <v>7</v>
      </c>
      <c r="E239" s="67">
        <v>4</v>
      </c>
      <c r="F239" s="67">
        <v>0</v>
      </c>
      <c r="G239" s="67"/>
      <c r="H239" s="68">
        <f>SUM(C239:G239)</f>
        <v>18</v>
      </c>
      <c r="I239" s="69"/>
    </row>
    <row r="240" spans="1:10" ht="13">
      <c r="A240" s="65">
        <v>514732129</v>
      </c>
      <c r="B240" s="66">
        <v>8</v>
      </c>
      <c r="C240" s="67">
        <v>2</v>
      </c>
      <c r="D240" s="67">
        <v>7</v>
      </c>
      <c r="E240" s="67">
        <v>2</v>
      </c>
      <c r="F240" s="67"/>
      <c r="G240" s="67">
        <v>7</v>
      </c>
      <c r="H240" s="68">
        <f>SUM(C240:G240)</f>
        <v>18</v>
      </c>
      <c r="I240" s="69"/>
    </row>
    <row r="241" spans="1:9" ht="13">
      <c r="A241" s="65">
        <v>514754392</v>
      </c>
      <c r="B241" s="66">
        <v>8</v>
      </c>
      <c r="C241" s="67">
        <v>0</v>
      </c>
      <c r="D241" s="67">
        <v>7</v>
      </c>
      <c r="E241" s="67">
        <v>4</v>
      </c>
      <c r="F241" s="67">
        <v>0</v>
      </c>
      <c r="G241" s="67">
        <v>7</v>
      </c>
      <c r="H241" s="68">
        <f>SUM(C241:G241)</f>
        <v>18</v>
      </c>
      <c r="I241" s="71" t="s">
        <v>38</v>
      </c>
    </row>
    <row r="242" spans="1:9" ht="13">
      <c r="A242" s="65">
        <v>514816019</v>
      </c>
      <c r="B242" s="66">
        <v>5</v>
      </c>
      <c r="C242" s="67">
        <v>7</v>
      </c>
      <c r="D242" s="67">
        <v>7</v>
      </c>
      <c r="E242" s="67">
        <v>4</v>
      </c>
      <c r="F242" s="67">
        <v>0</v>
      </c>
      <c r="G242" s="67"/>
      <c r="H242" s="68">
        <f>SUM(C242:G242)</f>
        <v>18</v>
      </c>
      <c r="I242" s="71" t="s">
        <v>39</v>
      </c>
    </row>
    <row r="243" spans="1:9" ht="13">
      <c r="A243" s="65">
        <v>515216159</v>
      </c>
      <c r="B243" s="66">
        <v>8</v>
      </c>
      <c r="C243" s="67">
        <v>7</v>
      </c>
      <c r="D243" s="67">
        <v>7</v>
      </c>
      <c r="E243" s="67">
        <v>4</v>
      </c>
      <c r="F243" s="67">
        <v>0</v>
      </c>
      <c r="G243" s="67"/>
      <c r="H243" s="68">
        <f>SUM(C243:G243)</f>
        <v>18</v>
      </c>
      <c r="I243" s="69"/>
    </row>
    <row r="244" spans="1:9" ht="13">
      <c r="A244" s="65">
        <v>515296191</v>
      </c>
      <c r="B244" s="66">
        <v>8</v>
      </c>
      <c r="C244" s="67">
        <v>1</v>
      </c>
      <c r="D244" s="67">
        <v>7</v>
      </c>
      <c r="E244" s="67">
        <v>7</v>
      </c>
      <c r="F244" s="67"/>
      <c r="G244" s="67">
        <v>3</v>
      </c>
      <c r="H244" s="68">
        <f>SUM(C244:G244)</f>
        <v>18</v>
      </c>
      <c r="I244" s="69" t="s">
        <v>189</v>
      </c>
    </row>
    <row r="245" spans="1:9" ht="13">
      <c r="A245" s="65">
        <v>515298088</v>
      </c>
      <c r="B245" s="66">
        <v>7</v>
      </c>
      <c r="C245" s="67">
        <v>7</v>
      </c>
      <c r="D245" s="67">
        <v>7</v>
      </c>
      <c r="E245" s="67">
        <v>4</v>
      </c>
      <c r="F245" s="67">
        <v>0</v>
      </c>
      <c r="G245" s="67"/>
      <c r="H245" s="68">
        <f>SUM(C245:G245)</f>
        <v>18</v>
      </c>
      <c r="I245" s="69"/>
    </row>
    <row r="246" spans="1:9" ht="13">
      <c r="A246" s="65">
        <v>515384073</v>
      </c>
      <c r="B246" s="66">
        <v>8</v>
      </c>
      <c r="C246" s="67">
        <v>7</v>
      </c>
      <c r="D246" s="67">
        <v>7</v>
      </c>
      <c r="E246" s="67">
        <v>4</v>
      </c>
      <c r="F246" s="67"/>
      <c r="G246" s="67"/>
      <c r="H246" s="68">
        <f>SUM(C246:G246)</f>
        <v>18</v>
      </c>
      <c r="I246" s="69"/>
    </row>
    <row r="247" spans="1:9" ht="13">
      <c r="A247" s="65">
        <v>515502080</v>
      </c>
      <c r="B247" s="66">
        <v>8</v>
      </c>
      <c r="C247" s="67">
        <v>7</v>
      </c>
      <c r="D247" s="67"/>
      <c r="E247" s="67">
        <v>4</v>
      </c>
      <c r="F247" s="67"/>
      <c r="G247" s="67">
        <v>7</v>
      </c>
      <c r="H247" s="68">
        <f>SUM(C247:G247)</f>
        <v>18</v>
      </c>
      <c r="I247" s="69"/>
    </row>
    <row r="248" spans="1:9" ht="13">
      <c r="A248" s="65">
        <v>515598260</v>
      </c>
      <c r="B248" s="66">
        <v>7</v>
      </c>
      <c r="C248" s="67">
        <v>7</v>
      </c>
      <c r="D248" s="67">
        <v>3</v>
      </c>
      <c r="E248" s="67">
        <v>7</v>
      </c>
      <c r="F248" s="67">
        <v>1</v>
      </c>
      <c r="G248" s="67"/>
      <c r="H248" s="68">
        <f>SUM(C248:G248)</f>
        <v>18</v>
      </c>
      <c r="I248" s="69" t="s">
        <v>37</v>
      </c>
    </row>
    <row r="249" spans="1:9" ht="13">
      <c r="A249" s="65">
        <v>515642014</v>
      </c>
      <c r="B249" s="66">
        <v>7</v>
      </c>
      <c r="C249" s="67">
        <v>7</v>
      </c>
      <c r="D249" s="67">
        <v>7</v>
      </c>
      <c r="E249" s="67">
        <v>3</v>
      </c>
      <c r="F249" s="67">
        <v>1</v>
      </c>
      <c r="G249" s="67"/>
      <c r="H249" s="68">
        <f>SUM(C249:G249)</f>
        <v>18</v>
      </c>
      <c r="I249" s="69" t="s">
        <v>291</v>
      </c>
    </row>
    <row r="250" spans="1:9" ht="13">
      <c r="A250" s="65">
        <v>515668357</v>
      </c>
      <c r="B250" s="66">
        <v>8</v>
      </c>
      <c r="C250" s="67">
        <v>4</v>
      </c>
      <c r="D250" s="67">
        <v>7</v>
      </c>
      <c r="E250" s="67">
        <v>7</v>
      </c>
      <c r="F250" s="67"/>
      <c r="G250" s="67"/>
      <c r="H250" s="68">
        <f>SUM(C250:G250)</f>
        <v>18</v>
      </c>
      <c r="I250" s="69"/>
    </row>
    <row r="251" spans="1:9" ht="13">
      <c r="A251" s="65">
        <v>515696005</v>
      </c>
      <c r="B251" s="66">
        <v>7</v>
      </c>
      <c r="C251" s="67">
        <v>7</v>
      </c>
      <c r="D251" s="67">
        <v>7</v>
      </c>
      <c r="E251" s="67">
        <v>4</v>
      </c>
      <c r="F251" s="67">
        <v>0</v>
      </c>
      <c r="G251" s="67"/>
      <c r="H251" s="68">
        <f>SUM(C251:G251)</f>
        <v>18</v>
      </c>
      <c r="I251" s="69"/>
    </row>
    <row r="252" spans="1:9" ht="13">
      <c r="A252" s="65">
        <v>515730263</v>
      </c>
      <c r="B252" s="66">
        <v>8</v>
      </c>
      <c r="C252" s="67">
        <v>7</v>
      </c>
      <c r="D252" s="67">
        <v>7</v>
      </c>
      <c r="E252" s="67">
        <v>4</v>
      </c>
      <c r="F252" s="67"/>
      <c r="G252" s="67"/>
      <c r="H252" s="68">
        <f>SUM(C252:G252)</f>
        <v>18</v>
      </c>
      <c r="I252" s="69"/>
    </row>
    <row r="253" spans="1:9" ht="13">
      <c r="A253" s="70">
        <v>515742061</v>
      </c>
      <c r="B253" s="66">
        <v>8</v>
      </c>
      <c r="C253" s="67">
        <v>7</v>
      </c>
      <c r="D253" s="67"/>
      <c r="E253" s="67">
        <v>7</v>
      </c>
      <c r="F253" s="67">
        <v>4</v>
      </c>
      <c r="G253" s="67"/>
      <c r="H253" s="68">
        <f>SUM(C253:G253)</f>
        <v>18</v>
      </c>
      <c r="I253" s="69"/>
    </row>
    <row r="254" spans="1:9" ht="13">
      <c r="A254" s="65">
        <v>514522157</v>
      </c>
      <c r="B254" s="66">
        <v>7</v>
      </c>
      <c r="C254" s="67">
        <v>7</v>
      </c>
      <c r="D254" s="67">
        <v>3</v>
      </c>
      <c r="E254" s="67">
        <v>7</v>
      </c>
      <c r="F254" s="67"/>
      <c r="G254" s="67"/>
      <c r="H254" s="68">
        <f>SUM(C254:G254)</f>
        <v>17</v>
      </c>
      <c r="I254" s="69"/>
    </row>
    <row r="255" spans="1:9" ht="13">
      <c r="A255" s="65">
        <v>514588015</v>
      </c>
      <c r="B255" s="66">
        <v>8</v>
      </c>
      <c r="C255" s="67">
        <v>4</v>
      </c>
      <c r="D255" s="67">
        <v>7</v>
      </c>
      <c r="E255" s="67">
        <v>3</v>
      </c>
      <c r="F255" s="67"/>
      <c r="G255" s="67">
        <v>3</v>
      </c>
      <c r="H255" s="68">
        <f>SUM(C255:G255)</f>
        <v>17</v>
      </c>
      <c r="I255" s="72" t="s">
        <v>43</v>
      </c>
    </row>
    <row r="256" spans="1:9" ht="13">
      <c r="A256" s="65">
        <v>514602171</v>
      </c>
      <c r="B256" s="66">
        <v>8</v>
      </c>
      <c r="C256" s="67">
        <v>1</v>
      </c>
      <c r="D256" s="67">
        <v>7</v>
      </c>
      <c r="E256" s="67">
        <v>2</v>
      </c>
      <c r="F256" s="67"/>
      <c r="G256" s="67">
        <v>7</v>
      </c>
      <c r="H256" s="68">
        <f>SUM(C256:G256)</f>
        <v>17</v>
      </c>
      <c r="I256" s="69" t="s">
        <v>40</v>
      </c>
    </row>
    <row r="257" spans="1:9" ht="13">
      <c r="A257" s="65">
        <v>514952053</v>
      </c>
      <c r="B257" s="66">
        <v>8</v>
      </c>
      <c r="C257" s="67">
        <v>7</v>
      </c>
      <c r="D257" s="67">
        <v>3</v>
      </c>
      <c r="E257" s="67">
        <v>7</v>
      </c>
      <c r="F257" s="67">
        <v>0</v>
      </c>
      <c r="G257" s="67">
        <v>0</v>
      </c>
      <c r="H257" s="68">
        <f>SUM(C257:G257)</f>
        <v>17</v>
      </c>
      <c r="I257" s="69"/>
    </row>
    <row r="258" spans="1:9" ht="13">
      <c r="A258" s="65">
        <v>515272270</v>
      </c>
      <c r="B258" s="66">
        <v>6</v>
      </c>
      <c r="C258" s="67">
        <v>7</v>
      </c>
      <c r="D258" s="67">
        <v>3</v>
      </c>
      <c r="E258" s="67">
        <v>7</v>
      </c>
      <c r="F258" s="67">
        <v>0</v>
      </c>
      <c r="G258" s="67">
        <v>0</v>
      </c>
      <c r="H258" s="68">
        <f>SUM(C258:G258)</f>
        <v>17</v>
      </c>
      <c r="I258" s="69"/>
    </row>
    <row r="259" spans="1:9" ht="13">
      <c r="A259" s="70">
        <v>515342383</v>
      </c>
      <c r="B259" s="66">
        <v>8</v>
      </c>
      <c r="C259" s="67">
        <v>7</v>
      </c>
      <c r="D259" s="67">
        <v>7</v>
      </c>
      <c r="E259" s="67">
        <v>0</v>
      </c>
      <c r="F259" s="67">
        <v>0</v>
      </c>
      <c r="G259" s="67">
        <v>3</v>
      </c>
      <c r="H259" s="68">
        <f>SUM(C259:G259)</f>
        <v>17</v>
      </c>
      <c r="I259" s="69"/>
    </row>
    <row r="260" spans="1:9" ht="13">
      <c r="A260" s="65">
        <v>515382081</v>
      </c>
      <c r="B260" s="66">
        <v>8</v>
      </c>
      <c r="C260" s="67">
        <v>1</v>
      </c>
      <c r="D260" s="67">
        <v>7</v>
      </c>
      <c r="E260" s="67">
        <v>7</v>
      </c>
      <c r="F260" s="67">
        <v>2</v>
      </c>
      <c r="G260" s="67"/>
      <c r="H260" s="68">
        <f>SUM(C260:G260)</f>
        <v>17</v>
      </c>
      <c r="I260" s="69"/>
    </row>
    <row r="261" spans="1:9" ht="13">
      <c r="A261" s="65">
        <v>515392025</v>
      </c>
      <c r="B261" s="66">
        <v>8</v>
      </c>
      <c r="C261" s="67">
        <v>7</v>
      </c>
      <c r="D261" s="67"/>
      <c r="E261" s="67">
        <v>7</v>
      </c>
      <c r="F261" s="67">
        <v>3</v>
      </c>
      <c r="G261" s="67"/>
      <c r="H261" s="68">
        <f>SUM(C261:G261)</f>
        <v>17</v>
      </c>
      <c r="I261" s="69"/>
    </row>
    <row r="262" spans="1:9" ht="13">
      <c r="A262" s="65">
        <v>515548149</v>
      </c>
      <c r="B262" s="66">
        <v>8</v>
      </c>
      <c r="C262" s="67">
        <v>0</v>
      </c>
      <c r="D262" s="67">
        <v>7</v>
      </c>
      <c r="E262" s="67">
        <v>3</v>
      </c>
      <c r="F262" s="67">
        <v>0</v>
      </c>
      <c r="G262" s="67">
        <v>7</v>
      </c>
      <c r="H262" s="68">
        <f>SUM(C262:G262)</f>
        <v>17</v>
      </c>
      <c r="I262" s="69"/>
    </row>
    <row r="263" spans="1:9" ht="13">
      <c r="A263" s="65">
        <v>515686022</v>
      </c>
      <c r="B263" s="66">
        <v>7</v>
      </c>
      <c r="C263" s="67">
        <v>7</v>
      </c>
      <c r="D263" s="67">
        <v>7</v>
      </c>
      <c r="E263" s="67"/>
      <c r="F263" s="67"/>
      <c r="G263" s="67">
        <v>3</v>
      </c>
      <c r="H263" s="68">
        <f>SUM(C263:G263)</f>
        <v>17</v>
      </c>
      <c r="I263" s="69" t="s">
        <v>41</v>
      </c>
    </row>
    <row r="264" spans="1:9" ht="13">
      <c r="A264" s="65">
        <v>515696534</v>
      </c>
      <c r="B264" s="66">
        <v>7</v>
      </c>
      <c r="C264" s="67">
        <v>0</v>
      </c>
      <c r="D264" s="67">
        <v>7</v>
      </c>
      <c r="E264" s="67">
        <v>7</v>
      </c>
      <c r="F264" s="67">
        <v>0</v>
      </c>
      <c r="G264" s="67">
        <v>3</v>
      </c>
      <c r="H264" s="68">
        <f>SUM(C264:G264)</f>
        <v>17</v>
      </c>
      <c r="I264" s="69" t="s">
        <v>42</v>
      </c>
    </row>
    <row r="265" spans="1:9" ht="13">
      <c r="A265" s="65">
        <v>515708635</v>
      </c>
      <c r="B265" s="66">
        <v>7</v>
      </c>
      <c r="C265" s="67">
        <v>1</v>
      </c>
      <c r="D265" s="67">
        <v>2</v>
      </c>
      <c r="E265" s="67">
        <v>7</v>
      </c>
      <c r="F265" s="67">
        <v>0</v>
      </c>
      <c r="G265" s="67">
        <v>7</v>
      </c>
      <c r="H265" s="68">
        <f>SUM(C265:G265)</f>
        <v>17</v>
      </c>
      <c r="I265" s="69"/>
    </row>
    <row r="266" spans="1:9" ht="13">
      <c r="A266" s="65">
        <v>515716435</v>
      </c>
      <c r="B266" s="66">
        <v>5</v>
      </c>
      <c r="C266" s="67">
        <v>7</v>
      </c>
      <c r="D266" s="67"/>
      <c r="E266" s="67">
        <v>6</v>
      </c>
      <c r="F266" s="67">
        <v>4</v>
      </c>
      <c r="G266" s="67"/>
      <c r="H266" s="68">
        <f>SUM(C266:G266)</f>
        <v>17</v>
      </c>
      <c r="I266" s="69"/>
    </row>
    <row r="267" spans="1:9" ht="13">
      <c r="A267" s="65">
        <v>515730035</v>
      </c>
      <c r="B267" s="66">
        <v>6</v>
      </c>
      <c r="C267" s="67">
        <v>3</v>
      </c>
      <c r="D267" s="67">
        <v>7</v>
      </c>
      <c r="E267" s="67">
        <v>0</v>
      </c>
      <c r="F267" s="67"/>
      <c r="G267" s="67">
        <v>7</v>
      </c>
      <c r="H267" s="68">
        <f>SUM(C267:G267)</f>
        <v>17</v>
      </c>
      <c r="I267" s="69"/>
    </row>
    <row r="268" spans="1:9" ht="13">
      <c r="A268" s="65">
        <v>514496045</v>
      </c>
      <c r="B268" s="66">
        <v>6</v>
      </c>
      <c r="C268" s="67">
        <v>7</v>
      </c>
      <c r="D268" s="67">
        <v>2</v>
      </c>
      <c r="E268" s="67">
        <v>7</v>
      </c>
      <c r="F268" s="67"/>
      <c r="G268" s="67"/>
      <c r="H268" s="68">
        <f>SUM(C268:G268)</f>
        <v>16</v>
      </c>
      <c r="I268" s="69"/>
    </row>
    <row r="269" spans="1:9" ht="13">
      <c r="A269" s="65">
        <v>514530196</v>
      </c>
      <c r="B269" s="66">
        <v>7</v>
      </c>
      <c r="C269" s="67">
        <v>7</v>
      </c>
      <c r="D269" s="67"/>
      <c r="E269" s="67">
        <v>6</v>
      </c>
      <c r="F269" s="67">
        <v>3</v>
      </c>
      <c r="G269" s="67"/>
      <c r="H269" s="68">
        <f>SUM(C269:G269)</f>
        <v>16</v>
      </c>
      <c r="I269" s="69"/>
    </row>
    <row r="270" spans="1:9" ht="13">
      <c r="A270" s="65">
        <v>514562118</v>
      </c>
      <c r="B270" s="66">
        <v>7</v>
      </c>
      <c r="C270" s="67">
        <v>7</v>
      </c>
      <c r="D270" s="67">
        <v>7</v>
      </c>
      <c r="E270" s="67">
        <v>1</v>
      </c>
      <c r="F270" s="67">
        <v>1</v>
      </c>
      <c r="G270" s="67"/>
      <c r="H270" s="68">
        <f>SUM(C270:G270)</f>
        <v>16</v>
      </c>
      <c r="I270" s="69"/>
    </row>
    <row r="271" spans="1:9" ht="13">
      <c r="A271" s="65">
        <v>514612060</v>
      </c>
      <c r="B271" s="66">
        <v>8</v>
      </c>
      <c r="C271" s="67">
        <v>7</v>
      </c>
      <c r="D271" s="67"/>
      <c r="E271" s="67">
        <v>2</v>
      </c>
      <c r="F271" s="67"/>
      <c r="G271" s="67">
        <v>7</v>
      </c>
      <c r="H271" s="68">
        <f>SUM(C271:G271)</f>
        <v>16</v>
      </c>
      <c r="I271" s="69"/>
    </row>
    <row r="272" spans="1:9" ht="13">
      <c r="A272" s="65">
        <v>514652049</v>
      </c>
      <c r="B272" s="66">
        <v>8</v>
      </c>
      <c r="C272" s="67">
        <v>7</v>
      </c>
      <c r="D272" s="67">
        <v>7</v>
      </c>
      <c r="E272" s="67">
        <v>2</v>
      </c>
      <c r="F272" s="67"/>
      <c r="G272" s="67"/>
      <c r="H272" s="68">
        <f>SUM(C272:G272)</f>
        <v>16</v>
      </c>
      <c r="I272" s="69"/>
    </row>
    <row r="273" spans="1:9" ht="13">
      <c r="A273" s="65">
        <v>514752044</v>
      </c>
      <c r="B273" s="66">
        <v>8</v>
      </c>
      <c r="C273" s="67"/>
      <c r="D273" s="67">
        <v>1</v>
      </c>
      <c r="E273" s="67">
        <v>7</v>
      </c>
      <c r="F273" s="67">
        <v>1</v>
      </c>
      <c r="G273" s="67">
        <v>7</v>
      </c>
      <c r="H273" s="68">
        <f>SUM(C273:G273)</f>
        <v>16</v>
      </c>
      <c r="I273" s="69"/>
    </row>
    <row r="274" spans="1:9" ht="19">
      <c r="A274" s="65">
        <v>514852090</v>
      </c>
      <c r="B274" s="66">
        <v>8</v>
      </c>
      <c r="C274" s="67">
        <v>1</v>
      </c>
      <c r="D274" s="67">
        <v>7</v>
      </c>
      <c r="E274" s="67">
        <v>6</v>
      </c>
      <c r="F274" s="67"/>
      <c r="G274" s="67">
        <v>2</v>
      </c>
      <c r="H274" s="68">
        <f>SUM(C274:G274)</f>
        <v>16</v>
      </c>
      <c r="I274" s="71" t="s">
        <v>44</v>
      </c>
    </row>
    <row r="275" spans="1:9" ht="13">
      <c r="A275" s="65">
        <v>514930093</v>
      </c>
      <c r="B275" s="66">
        <v>7</v>
      </c>
      <c r="C275" s="67">
        <v>7</v>
      </c>
      <c r="D275" s="67">
        <v>1</v>
      </c>
      <c r="E275" s="67">
        <v>7</v>
      </c>
      <c r="F275" s="67">
        <v>1</v>
      </c>
      <c r="G275" s="67"/>
      <c r="H275" s="68">
        <f>SUM(C275:G275)</f>
        <v>16</v>
      </c>
      <c r="I275" s="71" t="s">
        <v>46</v>
      </c>
    </row>
    <row r="276" spans="1:9" ht="13">
      <c r="A276" s="65">
        <v>515228019</v>
      </c>
      <c r="B276" s="66">
        <v>8</v>
      </c>
      <c r="C276" s="67">
        <v>1</v>
      </c>
      <c r="D276" s="67">
        <v>7</v>
      </c>
      <c r="E276" s="67">
        <v>0</v>
      </c>
      <c r="F276" s="67">
        <v>1</v>
      </c>
      <c r="G276" s="67">
        <v>7</v>
      </c>
      <c r="H276" s="68">
        <f>SUM(C276:G276)</f>
        <v>16</v>
      </c>
      <c r="I276" s="69"/>
    </row>
    <row r="277" spans="1:9" ht="13">
      <c r="A277" s="65">
        <v>515282012</v>
      </c>
      <c r="B277" s="66">
        <v>7</v>
      </c>
      <c r="C277" s="67">
        <v>7</v>
      </c>
      <c r="D277" s="67"/>
      <c r="E277" s="67">
        <v>2</v>
      </c>
      <c r="F277" s="67"/>
      <c r="G277" s="67">
        <v>7</v>
      </c>
      <c r="H277" s="68">
        <f>SUM(C277:G277)</f>
        <v>16</v>
      </c>
      <c r="I277" s="69" t="s">
        <v>191</v>
      </c>
    </row>
    <row r="278" spans="1:9" ht="13">
      <c r="A278" s="65">
        <v>515294091</v>
      </c>
      <c r="B278" s="66">
        <v>8</v>
      </c>
      <c r="C278" s="67">
        <v>7</v>
      </c>
      <c r="D278" s="67">
        <v>2</v>
      </c>
      <c r="E278" s="67"/>
      <c r="F278" s="67">
        <v>0</v>
      </c>
      <c r="G278" s="67">
        <v>7</v>
      </c>
      <c r="H278" s="68">
        <f>SUM(C278:G278)</f>
        <v>16</v>
      </c>
      <c r="I278" s="69"/>
    </row>
    <row r="279" spans="1:9" ht="13">
      <c r="A279" s="65">
        <v>515342039</v>
      </c>
      <c r="B279" s="66">
        <v>7</v>
      </c>
      <c r="C279" s="67">
        <v>7</v>
      </c>
      <c r="D279" s="67">
        <v>2</v>
      </c>
      <c r="E279" s="67">
        <v>7</v>
      </c>
      <c r="F279" s="67">
        <v>0</v>
      </c>
      <c r="G279" s="67"/>
      <c r="H279" s="68">
        <f>SUM(C279:G279)</f>
        <v>16</v>
      </c>
      <c r="I279" s="69"/>
    </row>
    <row r="280" spans="1:9" ht="13">
      <c r="A280" s="65">
        <v>515350167</v>
      </c>
      <c r="B280" s="66">
        <v>6</v>
      </c>
      <c r="C280" s="67">
        <v>7</v>
      </c>
      <c r="D280" s="67">
        <v>2</v>
      </c>
      <c r="E280" s="67">
        <v>6</v>
      </c>
      <c r="F280" s="67">
        <v>1</v>
      </c>
      <c r="G280" s="67"/>
      <c r="H280" s="68">
        <f>SUM(C280:G280)</f>
        <v>16</v>
      </c>
      <c r="I280" s="71" t="s">
        <v>45</v>
      </c>
    </row>
    <row r="281" spans="1:9" ht="13">
      <c r="A281" s="65">
        <v>515358192</v>
      </c>
      <c r="B281" s="66">
        <v>8</v>
      </c>
      <c r="C281" s="67">
        <v>3</v>
      </c>
      <c r="D281" s="67">
        <v>7</v>
      </c>
      <c r="E281" s="67">
        <v>6</v>
      </c>
      <c r="F281" s="67"/>
      <c r="G281" s="67"/>
      <c r="H281" s="68">
        <f>SUM(C281:G281)</f>
        <v>16</v>
      </c>
      <c r="I281" s="69"/>
    </row>
    <row r="282" spans="1:9" ht="13">
      <c r="A282" s="65">
        <v>515370200</v>
      </c>
      <c r="B282" s="66">
        <v>8</v>
      </c>
      <c r="C282" s="67">
        <v>1</v>
      </c>
      <c r="D282" s="67">
        <v>1</v>
      </c>
      <c r="E282" s="67">
        <v>7</v>
      </c>
      <c r="F282" s="67"/>
      <c r="G282" s="67">
        <v>7</v>
      </c>
      <c r="H282" s="68">
        <f>SUM(C282:G282)</f>
        <v>16</v>
      </c>
      <c r="I282" s="69"/>
    </row>
    <row r="283" spans="1:9" ht="13">
      <c r="A283" s="65">
        <v>515378259</v>
      </c>
      <c r="B283" s="66">
        <v>7</v>
      </c>
      <c r="C283" s="67">
        <v>7</v>
      </c>
      <c r="D283" s="67">
        <v>2</v>
      </c>
      <c r="E283" s="67">
        <v>7</v>
      </c>
      <c r="F283" s="67"/>
      <c r="G283" s="67"/>
      <c r="H283" s="68">
        <f>SUM(C283:G283)</f>
        <v>16</v>
      </c>
      <c r="I283" s="69"/>
    </row>
    <row r="284" spans="1:9" ht="13">
      <c r="A284" s="65">
        <v>515492180</v>
      </c>
      <c r="B284" s="66">
        <v>7</v>
      </c>
      <c r="C284" s="67">
        <v>7</v>
      </c>
      <c r="D284" s="67">
        <v>2</v>
      </c>
      <c r="E284" s="67">
        <v>7</v>
      </c>
      <c r="F284" s="67">
        <v>0</v>
      </c>
      <c r="G284" s="67"/>
      <c r="H284" s="68">
        <f>SUM(C284:G284)</f>
        <v>16</v>
      </c>
      <c r="I284" s="69"/>
    </row>
    <row r="285" spans="1:9" ht="13">
      <c r="A285" s="65">
        <v>515668494</v>
      </c>
      <c r="B285" s="66">
        <v>8</v>
      </c>
      <c r="C285" s="67">
        <v>0</v>
      </c>
      <c r="D285" s="67">
        <v>2</v>
      </c>
      <c r="E285" s="67">
        <v>7</v>
      </c>
      <c r="F285" s="67"/>
      <c r="G285" s="67">
        <v>7</v>
      </c>
      <c r="H285" s="68">
        <f>SUM(C285:G285)</f>
        <v>16</v>
      </c>
      <c r="I285" s="69"/>
    </row>
    <row r="286" spans="1:9" ht="13">
      <c r="A286" s="65">
        <v>515686286</v>
      </c>
      <c r="B286" s="66">
        <v>8</v>
      </c>
      <c r="C286" s="67">
        <v>1</v>
      </c>
      <c r="D286" s="67">
        <v>7</v>
      </c>
      <c r="E286" s="67">
        <v>7</v>
      </c>
      <c r="F286" s="67">
        <v>1</v>
      </c>
      <c r="G286" s="67"/>
      <c r="H286" s="68">
        <f>SUM(C286:G286)</f>
        <v>16</v>
      </c>
      <c r="I286" s="69"/>
    </row>
    <row r="287" spans="1:9" ht="13">
      <c r="A287" s="65">
        <v>515690690</v>
      </c>
      <c r="B287" s="66">
        <v>8</v>
      </c>
      <c r="C287" s="67">
        <v>1</v>
      </c>
      <c r="D287" s="67">
        <v>7</v>
      </c>
      <c r="E287" s="67">
        <v>7</v>
      </c>
      <c r="F287" s="67">
        <v>1</v>
      </c>
      <c r="G287" s="67"/>
      <c r="H287" s="68">
        <f>SUM(C287:G287)</f>
        <v>16</v>
      </c>
      <c r="I287" s="69"/>
    </row>
    <row r="288" spans="1:9" ht="13">
      <c r="A288" s="65">
        <v>515716283</v>
      </c>
      <c r="B288" s="66">
        <v>8</v>
      </c>
      <c r="C288" s="67"/>
      <c r="D288" s="67">
        <v>7</v>
      </c>
      <c r="E288" s="67">
        <v>6</v>
      </c>
      <c r="F288" s="67"/>
      <c r="G288" s="67">
        <v>3</v>
      </c>
      <c r="H288" s="68">
        <f>SUM(C288:G288)</f>
        <v>16</v>
      </c>
      <c r="I288" s="71" t="s">
        <v>190</v>
      </c>
    </row>
    <row r="289" spans="1:9" ht="13">
      <c r="A289" s="65">
        <v>514490037</v>
      </c>
      <c r="B289" s="66">
        <v>8</v>
      </c>
      <c r="C289" s="67">
        <v>1</v>
      </c>
      <c r="D289" s="67">
        <v>7</v>
      </c>
      <c r="E289" s="67">
        <v>0</v>
      </c>
      <c r="F289" s="67"/>
      <c r="G289" s="67">
        <v>7</v>
      </c>
      <c r="H289" s="68">
        <f>SUM(C289:G289)</f>
        <v>15</v>
      </c>
      <c r="I289" s="69"/>
    </row>
    <row r="290" spans="1:9" ht="13">
      <c r="A290" s="65">
        <v>514502089</v>
      </c>
      <c r="B290" s="66">
        <v>7</v>
      </c>
      <c r="C290" s="67">
        <v>1</v>
      </c>
      <c r="D290" s="67">
        <v>7</v>
      </c>
      <c r="E290" s="67">
        <v>7</v>
      </c>
      <c r="F290" s="67"/>
      <c r="G290" s="67"/>
      <c r="H290" s="68">
        <f>SUM(C290:G290)</f>
        <v>15</v>
      </c>
      <c r="I290" s="69"/>
    </row>
    <row r="291" spans="1:9" ht="13">
      <c r="A291" s="65">
        <v>514522137</v>
      </c>
      <c r="B291" s="66">
        <v>7</v>
      </c>
      <c r="C291" s="67">
        <v>7</v>
      </c>
      <c r="D291" s="67">
        <v>7</v>
      </c>
      <c r="E291" s="67">
        <v>0</v>
      </c>
      <c r="F291" s="67">
        <v>1</v>
      </c>
      <c r="G291" s="67">
        <v>0</v>
      </c>
      <c r="H291" s="68">
        <f>SUM(C291:G291)</f>
        <v>15</v>
      </c>
      <c r="I291" s="69" t="s">
        <v>170</v>
      </c>
    </row>
    <row r="292" spans="1:9" ht="13">
      <c r="A292" s="65">
        <v>514558050</v>
      </c>
      <c r="B292" s="66">
        <v>8</v>
      </c>
      <c r="C292" s="67">
        <v>7</v>
      </c>
      <c r="D292" s="67">
        <v>1</v>
      </c>
      <c r="E292" s="67">
        <v>7</v>
      </c>
      <c r="F292" s="67"/>
      <c r="G292" s="67"/>
      <c r="H292" s="68">
        <f>SUM(C292:G292)</f>
        <v>15</v>
      </c>
      <c r="I292" s="69"/>
    </row>
    <row r="293" spans="1:9" ht="13">
      <c r="A293" s="65">
        <v>514564272</v>
      </c>
      <c r="B293" s="66">
        <v>8</v>
      </c>
      <c r="C293" s="67">
        <v>1</v>
      </c>
      <c r="D293" s="67">
        <v>7</v>
      </c>
      <c r="E293" s="67">
        <v>6</v>
      </c>
      <c r="F293" s="67">
        <v>1</v>
      </c>
      <c r="G293" s="67"/>
      <c r="H293" s="68">
        <f>SUM(C293:G293)</f>
        <v>15</v>
      </c>
      <c r="I293" s="69" t="s">
        <v>51</v>
      </c>
    </row>
    <row r="294" spans="1:9" ht="13">
      <c r="A294" s="65">
        <v>514588034</v>
      </c>
      <c r="B294" s="66">
        <v>7</v>
      </c>
      <c r="C294" s="67">
        <v>6</v>
      </c>
      <c r="D294" s="67">
        <v>2</v>
      </c>
      <c r="E294" s="67">
        <v>7</v>
      </c>
      <c r="F294" s="67"/>
      <c r="G294" s="67">
        <v>0</v>
      </c>
      <c r="H294" s="68">
        <f>SUM(C294:G294)</f>
        <v>15</v>
      </c>
      <c r="I294" s="69"/>
    </row>
    <row r="295" spans="1:9" ht="13">
      <c r="A295" s="65">
        <v>514590050</v>
      </c>
      <c r="B295" s="66">
        <v>8</v>
      </c>
      <c r="C295" s="67">
        <v>1</v>
      </c>
      <c r="D295" s="67">
        <v>7</v>
      </c>
      <c r="E295" s="67">
        <v>7</v>
      </c>
      <c r="F295" s="67">
        <v>0</v>
      </c>
      <c r="G295" s="67">
        <v>0</v>
      </c>
      <c r="H295" s="68">
        <f>SUM(C295:G295)</f>
        <v>15</v>
      </c>
      <c r="I295" s="69" t="s">
        <v>47</v>
      </c>
    </row>
    <row r="296" spans="1:9" ht="13">
      <c r="A296" s="65">
        <v>514600009</v>
      </c>
      <c r="B296" s="66">
        <v>7</v>
      </c>
      <c r="C296" s="67">
        <v>7</v>
      </c>
      <c r="D296" s="67"/>
      <c r="E296" s="67">
        <v>7</v>
      </c>
      <c r="F296" s="67">
        <v>1</v>
      </c>
      <c r="G296" s="67"/>
      <c r="H296" s="68">
        <f>SUM(C296:G296)</f>
        <v>15</v>
      </c>
      <c r="I296" s="69"/>
    </row>
    <row r="297" spans="1:9" ht="13">
      <c r="A297" s="65">
        <v>514606092</v>
      </c>
      <c r="B297" s="66">
        <v>8</v>
      </c>
      <c r="C297" s="67">
        <v>1</v>
      </c>
      <c r="D297" s="67">
        <v>7</v>
      </c>
      <c r="E297" s="67">
        <v>7</v>
      </c>
      <c r="F297" s="67"/>
      <c r="G297" s="67"/>
      <c r="H297" s="68">
        <f>SUM(C297:G297)</f>
        <v>15</v>
      </c>
      <c r="I297" s="69"/>
    </row>
    <row r="298" spans="1:9" ht="13">
      <c r="A298" s="65">
        <v>514618168</v>
      </c>
      <c r="B298" s="66">
        <v>8</v>
      </c>
      <c r="C298" s="67">
        <v>1</v>
      </c>
      <c r="D298" s="67">
        <v>7</v>
      </c>
      <c r="E298" s="67">
        <v>7</v>
      </c>
      <c r="F298" s="67"/>
      <c r="G298" s="67"/>
      <c r="H298" s="68">
        <f>SUM(C298:G298)</f>
        <v>15</v>
      </c>
      <c r="I298" s="69"/>
    </row>
    <row r="299" spans="1:9" ht="13">
      <c r="A299" s="65">
        <v>514636072</v>
      </c>
      <c r="B299" s="66">
        <v>8</v>
      </c>
      <c r="C299" s="67">
        <v>1</v>
      </c>
      <c r="D299" s="67">
        <v>7</v>
      </c>
      <c r="E299" s="67">
        <v>7</v>
      </c>
      <c r="F299" s="67">
        <v>0</v>
      </c>
      <c r="G299" s="67">
        <v>0</v>
      </c>
      <c r="H299" s="68">
        <f>SUM(C299:G299)</f>
        <v>15</v>
      </c>
      <c r="I299" s="69"/>
    </row>
    <row r="300" spans="1:9" ht="13">
      <c r="A300" s="65">
        <v>514642097</v>
      </c>
      <c r="B300" s="66">
        <v>7</v>
      </c>
      <c r="C300" s="67">
        <v>7</v>
      </c>
      <c r="D300" s="67">
        <v>1</v>
      </c>
      <c r="E300" s="67">
        <v>7</v>
      </c>
      <c r="F300" s="67"/>
      <c r="G300" s="67"/>
      <c r="H300" s="68">
        <f>SUM(C300:G300)</f>
        <v>15</v>
      </c>
      <c r="I300" s="69"/>
    </row>
    <row r="301" spans="1:9" ht="13">
      <c r="A301" s="65">
        <v>514668058</v>
      </c>
      <c r="B301" s="66">
        <v>8</v>
      </c>
      <c r="C301" s="67">
        <v>7</v>
      </c>
      <c r="D301" s="67">
        <v>0</v>
      </c>
      <c r="E301" s="67">
        <v>7</v>
      </c>
      <c r="F301" s="67"/>
      <c r="G301" s="67">
        <v>1</v>
      </c>
      <c r="H301" s="68">
        <f>SUM(C301:G301)</f>
        <v>15</v>
      </c>
      <c r="I301" s="71" t="s">
        <v>48</v>
      </c>
    </row>
    <row r="302" spans="1:9" ht="13">
      <c r="A302" s="65">
        <v>514702354</v>
      </c>
      <c r="B302" s="66">
        <v>8</v>
      </c>
      <c r="C302" s="67">
        <v>1</v>
      </c>
      <c r="D302" s="67">
        <v>7</v>
      </c>
      <c r="E302" s="67">
        <v>7</v>
      </c>
      <c r="F302" s="67">
        <v>0</v>
      </c>
      <c r="G302" s="67"/>
      <c r="H302" s="68">
        <f>SUM(C302:G302)</f>
        <v>15</v>
      </c>
      <c r="I302" s="69"/>
    </row>
    <row r="303" spans="1:9" ht="13">
      <c r="A303" s="65">
        <v>514712747</v>
      </c>
      <c r="B303" s="66">
        <v>8</v>
      </c>
      <c r="C303" s="67">
        <v>7</v>
      </c>
      <c r="D303" s="67">
        <v>1</v>
      </c>
      <c r="E303" s="67">
        <v>7</v>
      </c>
      <c r="F303" s="67">
        <v>0</v>
      </c>
      <c r="G303" s="67"/>
      <c r="H303" s="68">
        <f>SUM(C303:G303)</f>
        <v>15</v>
      </c>
      <c r="I303" s="69"/>
    </row>
    <row r="304" spans="1:9" ht="13">
      <c r="A304" s="65">
        <v>514724382</v>
      </c>
      <c r="B304" s="66">
        <v>7</v>
      </c>
      <c r="C304" s="67">
        <v>3</v>
      </c>
      <c r="D304" s="67">
        <v>6</v>
      </c>
      <c r="E304" s="67">
        <v>6</v>
      </c>
      <c r="F304" s="67">
        <v>0</v>
      </c>
      <c r="G304" s="67">
        <v>0</v>
      </c>
      <c r="H304" s="68">
        <f>SUM(C304:G304)</f>
        <v>15</v>
      </c>
      <c r="I304" s="69" t="s">
        <v>192</v>
      </c>
    </row>
    <row r="305" spans="1:9" ht="13">
      <c r="A305" s="65">
        <v>514824347</v>
      </c>
      <c r="B305" s="66">
        <v>8</v>
      </c>
      <c r="C305" s="67">
        <v>0</v>
      </c>
      <c r="D305" s="67">
        <v>6</v>
      </c>
      <c r="E305" s="67">
        <v>6</v>
      </c>
      <c r="F305" s="67"/>
      <c r="G305" s="67">
        <v>3</v>
      </c>
      <c r="H305" s="68">
        <f>SUM(C305:G305)</f>
        <v>15</v>
      </c>
      <c r="I305" s="71" t="s">
        <v>49</v>
      </c>
    </row>
    <row r="306" spans="1:9" ht="13">
      <c r="A306" s="65">
        <v>514838086</v>
      </c>
      <c r="B306" s="66">
        <v>7</v>
      </c>
      <c r="C306" s="67">
        <v>7</v>
      </c>
      <c r="D306" s="67">
        <v>1</v>
      </c>
      <c r="E306" s="67">
        <v>7</v>
      </c>
      <c r="F306" s="67">
        <v>0</v>
      </c>
      <c r="G306" s="67">
        <v>0</v>
      </c>
      <c r="H306" s="68">
        <f>SUM(C306:G306)</f>
        <v>15</v>
      </c>
      <c r="I306" s="69"/>
    </row>
    <row r="307" spans="1:9" ht="13">
      <c r="A307" s="65">
        <v>514848020</v>
      </c>
      <c r="B307" s="66">
        <v>8</v>
      </c>
      <c r="C307" s="67">
        <v>1</v>
      </c>
      <c r="D307" s="67">
        <v>7</v>
      </c>
      <c r="E307" s="67">
        <v>7</v>
      </c>
      <c r="F307" s="67">
        <v>0</v>
      </c>
      <c r="G307" s="67"/>
      <c r="H307" s="68">
        <f>SUM(C307:G307)</f>
        <v>15</v>
      </c>
      <c r="I307" s="69"/>
    </row>
    <row r="308" spans="1:9" ht="13">
      <c r="A308" s="65">
        <v>514866088</v>
      </c>
      <c r="B308" s="66">
        <v>8</v>
      </c>
      <c r="C308" s="67">
        <v>0</v>
      </c>
      <c r="D308" s="67">
        <v>7</v>
      </c>
      <c r="E308" s="67">
        <v>0</v>
      </c>
      <c r="F308" s="67">
        <v>1</v>
      </c>
      <c r="G308" s="67">
        <v>7</v>
      </c>
      <c r="H308" s="68">
        <f>SUM(C308:G308)</f>
        <v>15</v>
      </c>
      <c r="I308" s="69"/>
    </row>
    <row r="309" spans="1:9" ht="13">
      <c r="A309" s="65">
        <v>515094027</v>
      </c>
      <c r="B309" s="66">
        <v>7</v>
      </c>
      <c r="C309" s="67">
        <v>2</v>
      </c>
      <c r="D309" s="67">
        <v>7</v>
      </c>
      <c r="E309" s="67">
        <v>6</v>
      </c>
      <c r="F309" s="67">
        <v>0</v>
      </c>
      <c r="G309" s="67"/>
      <c r="H309" s="68">
        <f>SUM(C309:G309)</f>
        <v>15</v>
      </c>
      <c r="I309" s="69"/>
    </row>
    <row r="310" spans="1:9" ht="13">
      <c r="A310" s="65">
        <v>515198066</v>
      </c>
      <c r="B310" s="66">
        <v>6</v>
      </c>
      <c r="C310" s="67">
        <v>7</v>
      </c>
      <c r="D310" s="67">
        <v>1</v>
      </c>
      <c r="E310" s="67">
        <v>7</v>
      </c>
      <c r="F310" s="67">
        <v>0</v>
      </c>
      <c r="G310" s="67"/>
      <c r="H310" s="68">
        <f>SUM(C310:G310)</f>
        <v>15</v>
      </c>
      <c r="I310" s="69"/>
    </row>
    <row r="311" spans="1:9" ht="13">
      <c r="A311" s="65">
        <v>515228061</v>
      </c>
      <c r="B311" s="66">
        <v>7</v>
      </c>
      <c r="C311" s="67">
        <v>1</v>
      </c>
      <c r="D311" s="67">
        <v>7</v>
      </c>
      <c r="E311" s="67"/>
      <c r="F311" s="67">
        <v>7</v>
      </c>
      <c r="G311" s="67"/>
      <c r="H311" s="68">
        <f>SUM(C311:G311)</f>
        <v>15</v>
      </c>
      <c r="I311" s="69"/>
    </row>
    <row r="312" spans="1:9" ht="13">
      <c r="A312" s="65">
        <v>515248028</v>
      </c>
      <c r="B312" s="66">
        <v>8</v>
      </c>
      <c r="C312" s="67">
        <v>7</v>
      </c>
      <c r="D312" s="67">
        <v>2</v>
      </c>
      <c r="E312" s="67"/>
      <c r="F312" s="67">
        <v>0</v>
      </c>
      <c r="G312" s="67">
        <v>6</v>
      </c>
      <c r="H312" s="68">
        <f>SUM(C312:G312)</f>
        <v>15</v>
      </c>
      <c r="I312" s="69" t="s">
        <v>56</v>
      </c>
    </row>
    <row r="313" spans="1:9" ht="13">
      <c r="A313" s="65">
        <v>515272020</v>
      </c>
      <c r="B313" s="66">
        <v>8</v>
      </c>
      <c r="C313" s="67">
        <v>7</v>
      </c>
      <c r="D313" s="67">
        <v>2</v>
      </c>
      <c r="E313" s="67">
        <v>5</v>
      </c>
      <c r="F313" s="67">
        <v>1</v>
      </c>
      <c r="G313" s="67"/>
      <c r="H313" s="68">
        <f>SUM(C313:G313)</f>
        <v>15</v>
      </c>
      <c r="I313" s="69"/>
    </row>
    <row r="314" spans="1:9" ht="13">
      <c r="A314" s="65">
        <v>515274121</v>
      </c>
      <c r="B314" s="66">
        <v>8</v>
      </c>
      <c r="C314" s="67">
        <v>7</v>
      </c>
      <c r="D314" s="67">
        <v>1</v>
      </c>
      <c r="E314" s="67">
        <v>7</v>
      </c>
      <c r="F314" s="67">
        <v>0</v>
      </c>
      <c r="G314" s="67"/>
      <c r="H314" s="68">
        <f>SUM(C314:G314)</f>
        <v>15</v>
      </c>
      <c r="I314" s="69" t="s">
        <v>55</v>
      </c>
    </row>
    <row r="315" spans="1:9" ht="13">
      <c r="A315" s="65">
        <v>515312119</v>
      </c>
      <c r="B315" s="66">
        <v>7</v>
      </c>
      <c r="C315" s="67">
        <v>7</v>
      </c>
      <c r="D315" s="67">
        <v>1</v>
      </c>
      <c r="E315" s="67">
        <v>7</v>
      </c>
      <c r="F315" s="67"/>
      <c r="G315" s="67"/>
      <c r="H315" s="68">
        <f>SUM(C315:G315)</f>
        <v>15</v>
      </c>
      <c r="I315" s="69" t="s">
        <v>57</v>
      </c>
    </row>
    <row r="316" spans="1:9" ht="13">
      <c r="A316" s="65">
        <v>515318052</v>
      </c>
      <c r="B316" s="66">
        <v>8</v>
      </c>
      <c r="C316" s="67">
        <v>0</v>
      </c>
      <c r="D316" s="67">
        <v>7</v>
      </c>
      <c r="E316" s="67">
        <v>7</v>
      </c>
      <c r="F316" s="67">
        <v>1</v>
      </c>
      <c r="G316" s="67"/>
      <c r="H316" s="68">
        <f>SUM(C316:G316)</f>
        <v>15</v>
      </c>
      <c r="I316" s="71" t="s">
        <v>50</v>
      </c>
    </row>
    <row r="317" spans="1:9" ht="13">
      <c r="A317" s="65">
        <v>515332001</v>
      </c>
      <c r="B317" s="66">
        <v>7</v>
      </c>
      <c r="C317" s="67">
        <v>4</v>
      </c>
      <c r="D317" s="67">
        <v>7</v>
      </c>
      <c r="E317" s="67">
        <v>4</v>
      </c>
      <c r="F317" s="67"/>
      <c r="G317" s="67">
        <v>0</v>
      </c>
      <c r="H317" s="68">
        <f>SUM(C317:G317)</f>
        <v>15</v>
      </c>
      <c r="I317" s="71"/>
    </row>
    <row r="318" spans="1:9" ht="13">
      <c r="A318" s="65">
        <v>515358011</v>
      </c>
      <c r="B318" s="66">
        <v>7</v>
      </c>
      <c r="C318" s="67">
        <v>4</v>
      </c>
      <c r="D318" s="67">
        <v>7</v>
      </c>
      <c r="E318" s="67">
        <v>4</v>
      </c>
      <c r="F318" s="67"/>
      <c r="G318" s="67"/>
      <c r="H318" s="68">
        <f>SUM(C318:G318)</f>
        <v>15</v>
      </c>
      <c r="I318" s="71" t="s">
        <v>52</v>
      </c>
    </row>
    <row r="319" spans="1:9" ht="13">
      <c r="A319" s="65">
        <v>515368097</v>
      </c>
      <c r="B319" s="66">
        <v>8</v>
      </c>
      <c r="C319" s="67">
        <v>0</v>
      </c>
      <c r="D319" s="67">
        <v>5</v>
      </c>
      <c r="E319" s="67">
        <v>7</v>
      </c>
      <c r="F319" s="67"/>
      <c r="G319" s="67">
        <v>3</v>
      </c>
      <c r="H319" s="68">
        <f>SUM(C319:G319)</f>
        <v>15</v>
      </c>
      <c r="I319" s="71" t="s">
        <v>54</v>
      </c>
    </row>
    <row r="320" spans="1:9" ht="13">
      <c r="A320" s="65">
        <v>515396083</v>
      </c>
      <c r="B320" s="66">
        <v>8</v>
      </c>
      <c r="C320" s="67">
        <v>1</v>
      </c>
      <c r="D320" s="67">
        <v>7</v>
      </c>
      <c r="E320" s="67">
        <v>0</v>
      </c>
      <c r="F320" s="67"/>
      <c r="G320" s="67">
        <v>7</v>
      </c>
      <c r="H320" s="68">
        <f>SUM(C320:G320)</f>
        <v>15</v>
      </c>
      <c r="I320" s="69"/>
    </row>
    <row r="321" spans="1:9" ht="13">
      <c r="A321" s="65">
        <v>515398226</v>
      </c>
      <c r="B321" s="66">
        <v>8</v>
      </c>
      <c r="C321" s="67">
        <v>7</v>
      </c>
      <c r="D321" s="67"/>
      <c r="E321" s="67">
        <v>7</v>
      </c>
      <c r="F321" s="67">
        <v>1</v>
      </c>
      <c r="G321" s="67"/>
      <c r="H321" s="68">
        <f>SUM(C321:G321)</f>
        <v>15</v>
      </c>
      <c r="I321" s="69"/>
    </row>
    <row r="322" spans="1:9" ht="13">
      <c r="A322" s="65">
        <v>515412202</v>
      </c>
      <c r="B322" s="66">
        <v>7</v>
      </c>
      <c r="C322" s="67">
        <v>1</v>
      </c>
      <c r="D322" s="67">
        <v>7</v>
      </c>
      <c r="E322" s="67">
        <v>7</v>
      </c>
      <c r="F322" s="67"/>
      <c r="G322" s="67">
        <v>0</v>
      </c>
      <c r="H322" s="68">
        <f>SUM(C322:G322)</f>
        <v>15</v>
      </c>
      <c r="I322" s="69"/>
    </row>
    <row r="323" spans="1:9" ht="13">
      <c r="A323" s="65">
        <v>515418142</v>
      </c>
      <c r="B323" s="66">
        <v>7</v>
      </c>
      <c r="C323" s="67">
        <v>6</v>
      </c>
      <c r="D323" s="67">
        <v>1</v>
      </c>
      <c r="E323" s="67">
        <v>7</v>
      </c>
      <c r="F323" s="67">
        <v>1</v>
      </c>
      <c r="G323" s="67"/>
      <c r="H323" s="68">
        <f>SUM(C323:G323)</f>
        <v>15</v>
      </c>
      <c r="I323" s="69"/>
    </row>
    <row r="324" spans="1:9" ht="13">
      <c r="A324" s="70">
        <v>515458233</v>
      </c>
      <c r="B324" s="66">
        <v>8</v>
      </c>
      <c r="C324" s="67">
        <v>5</v>
      </c>
      <c r="D324" s="67"/>
      <c r="E324" s="67">
        <v>3</v>
      </c>
      <c r="F324" s="67">
        <v>0</v>
      </c>
      <c r="G324" s="67">
        <v>7</v>
      </c>
      <c r="H324" s="68">
        <f>SUM(C324:G324)</f>
        <v>15</v>
      </c>
      <c r="I324" s="69"/>
    </row>
    <row r="325" spans="1:9" ht="13">
      <c r="A325" s="65">
        <v>515560028</v>
      </c>
      <c r="B325" s="66">
        <v>8</v>
      </c>
      <c r="C325" s="67">
        <v>5</v>
      </c>
      <c r="D325" s="67"/>
      <c r="E325" s="67">
        <v>3</v>
      </c>
      <c r="F325" s="67">
        <v>2</v>
      </c>
      <c r="G325" s="67">
        <v>5</v>
      </c>
      <c r="H325" s="68">
        <f>SUM(C325:G325)</f>
        <v>15</v>
      </c>
      <c r="I325" s="69"/>
    </row>
    <row r="326" spans="1:9" ht="13">
      <c r="A326" s="65">
        <v>515580093</v>
      </c>
      <c r="B326" s="66">
        <v>8</v>
      </c>
      <c r="C326" s="67">
        <v>7</v>
      </c>
      <c r="D326" s="67">
        <v>7</v>
      </c>
      <c r="E326" s="67">
        <v>1</v>
      </c>
      <c r="F326" s="67"/>
      <c r="G326" s="67"/>
      <c r="H326" s="68">
        <f>SUM(C326:G326)</f>
        <v>15</v>
      </c>
      <c r="I326" s="69"/>
    </row>
    <row r="327" spans="1:9" ht="13">
      <c r="A327" s="65">
        <v>515584089</v>
      </c>
      <c r="B327" s="66">
        <v>7</v>
      </c>
      <c r="C327" s="67">
        <v>1</v>
      </c>
      <c r="D327" s="67">
        <v>0</v>
      </c>
      <c r="E327" s="67">
        <v>7</v>
      </c>
      <c r="F327" s="67"/>
      <c r="G327" s="67">
        <v>7</v>
      </c>
      <c r="H327" s="68">
        <f>SUM(C327:G327)</f>
        <v>15</v>
      </c>
      <c r="I327" s="69"/>
    </row>
    <row r="328" spans="1:9" ht="13">
      <c r="A328" s="65">
        <v>515616041</v>
      </c>
      <c r="B328" s="66">
        <v>8</v>
      </c>
      <c r="C328" s="67">
        <v>1</v>
      </c>
      <c r="D328" s="67">
        <v>7</v>
      </c>
      <c r="E328" s="67">
        <v>7</v>
      </c>
      <c r="F328" s="67">
        <v>0</v>
      </c>
      <c r="G328" s="67"/>
      <c r="H328" s="68">
        <f>SUM(C328:G328)</f>
        <v>15</v>
      </c>
      <c r="I328" s="69"/>
    </row>
    <row r="329" spans="1:9" ht="13">
      <c r="A329" s="65">
        <v>515618141</v>
      </c>
      <c r="B329" s="66">
        <v>7</v>
      </c>
      <c r="C329" s="67">
        <v>7</v>
      </c>
      <c r="D329" s="67"/>
      <c r="E329" s="67">
        <v>7</v>
      </c>
      <c r="F329" s="67">
        <v>1</v>
      </c>
      <c r="G329" s="67"/>
      <c r="H329" s="68">
        <f>SUM(C329:G329)</f>
        <v>15</v>
      </c>
      <c r="I329" s="22"/>
    </row>
    <row r="330" spans="1:9" ht="13">
      <c r="A330" s="65">
        <v>515650355</v>
      </c>
      <c r="B330" s="66">
        <v>8</v>
      </c>
      <c r="C330" s="67">
        <v>7</v>
      </c>
      <c r="D330" s="67">
        <v>7</v>
      </c>
      <c r="E330" s="67"/>
      <c r="F330" s="67">
        <v>1</v>
      </c>
      <c r="G330" s="67"/>
      <c r="H330" s="68">
        <f>SUM(C330:G330)</f>
        <v>15</v>
      </c>
      <c r="I330" s="69"/>
    </row>
    <row r="331" spans="1:9" ht="13">
      <c r="A331" s="65">
        <v>515672622</v>
      </c>
      <c r="B331" s="66">
        <v>8</v>
      </c>
      <c r="C331" s="67">
        <v>1</v>
      </c>
      <c r="D331" s="67">
        <v>7</v>
      </c>
      <c r="E331" s="67">
        <v>7</v>
      </c>
      <c r="F331" s="67"/>
      <c r="G331" s="67"/>
      <c r="H331" s="68">
        <f>SUM(C331:G331)</f>
        <v>15</v>
      </c>
      <c r="I331" s="69"/>
    </row>
    <row r="332" spans="1:9" ht="13">
      <c r="A332" s="65">
        <v>515696098</v>
      </c>
      <c r="B332" s="66">
        <v>8</v>
      </c>
      <c r="C332" s="67">
        <v>0</v>
      </c>
      <c r="D332" s="67">
        <v>4</v>
      </c>
      <c r="E332" s="67">
        <v>4</v>
      </c>
      <c r="F332" s="67"/>
      <c r="G332" s="67">
        <v>7</v>
      </c>
      <c r="H332" s="68">
        <f>SUM(C332:G332)</f>
        <v>15</v>
      </c>
      <c r="I332" s="69" t="s">
        <v>53</v>
      </c>
    </row>
    <row r="333" spans="1:9" ht="13">
      <c r="A333" s="65">
        <v>515706514</v>
      </c>
      <c r="B333" s="66">
        <v>7</v>
      </c>
      <c r="C333" s="67">
        <v>0</v>
      </c>
      <c r="D333" s="67">
        <v>7</v>
      </c>
      <c r="E333" s="67">
        <v>7</v>
      </c>
      <c r="F333" s="67">
        <v>1</v>
      </c>
      <c r="G333" s="67">
        <v>0</v>
      </c>
      <c r="H333" s="68">
        <f>SUM(C333:G333)</f>
        <v>15</v>
      </c>
      <c r="I333" s="69"/>
    </row>
    <row r="334" spans="1:9" ht="13">
      <c r="A334" s="65">
        <v>515724806</v>
      </c>
      <c r="B334" s="66">
        <v>7</v>
      </c>
      <c r="C334" s="67">
        <v>1</v>
      </c>
      <c r="D334" s="67">
        <v>7</v>
      </c>
      <c r="E334" s="67">
        <v>7</v>
      </c>
      <c r="F334" s="67"/>
      <c r="G334" s="67"/>
      <c r="H334" s="68">
        <f>SUM(C334:G334)</f>
        <v>15</v>
      </c>
      <c r="I334" s="69"/>
    </row>
    <row r="335" spans="1:9" ht="13">
      <c r="A335" s="65">
        <v>515760669</v>
      </c>
      <c r="B335" s="66">
        <v>8</v>
      </c>
      <c r="C335" s="67">
        <v>7</v>
      </c>
      <c r="D335" s="67">
        <v>7</v>
      </c>
      <c r="E335" s="67">
        <v>1</v>
      </c>
      <c r="F335" s="67">
        <v>0</v>
      </c>
      <c r="G335" s="67"/>
      <c r="H335" s="68">
        <f>SUM(C335:G335)</f>
        <v>15</v>
      </c>
      <c r="I335" s="71"/>
    </row>
    <row r="336" spans="1:9" ht="13">
      <c r="A336" s="65">
        <v>514532040</v>
      </c>
      <c r="B336" s="66">
        <v>6</v>
      </c>
      <c r="C336" s="67">
        <v>7</v>
      </c>
      <c r="D336" s="67">
        <v>7</v>
      </c>
      <c r="E336" s="67"/>
      <c r="F336" s="67"/>
      <c r="G336" s="67">
        <v>0</v>
      </c>
      <c r="H336" s="68">
        <f>SUM(C336:G336)</f>
        <v>14</v>
      </c>
      <c r="I336" s="69"/>
    </row>
    <row r="337" spans="1:9" ht="13">
      <c r="A337" s="65">
        <v>514532073</v>
      </c>
      <c r="B337" s="66">
        <v>8</v>
      </c>
      <c r="C337" s="67">
        <v>7</v>
      </c>
      <c r="D337" s="67">
        <v>7</v>
      </c>
      <c r="E337" s="67">
        <v>0</v>
      </c>
      <c r="F337" s="67">
        <v>0</v>
      </c>
      <c r="G337" s="67"/>
      <c r="H337" s="68">
        <f>SUM(C337:G337)</f>
        <v>14</v>
      </c>
      <c r="I337" s="69"/>
    </row>
    <row r="338" spans="1:9" ht="13">
      <c r="A338" s="65">
        <v>514534303</v>
      </c>
      <c r="B338" s="66">
        <v>7</v>
      </c>
      <c r="C338" s="67">
        <v>7</v>
      </c>
      <c r="D338" s="67">
        <v>0</v>
      </c>
      <c r="E338" s="67">
        <v>7</v>
      </c>
      <c r="F338" s="67">
        <v>0</v>
      </c>
      <c r="G338" s="67"/>
      <c r="H338" s="68">
        <f>SUM(C338:G338)</f>
        <v>14</v>
      </c>
      <c r="I338" s="69"/>
    </row>
    <row r="339" spans="1:9" ht="13">
      <c r="A339" s="65">
        <v>514550065</v>
      </c>
      <c r="B339" s="66">
        <v>7</v>
      </c>
      <c r="C339" s="67">
        <v>7</v>
      </c>
      <c r="D339" s="67">
        <v>0</v>
      </c>
      <c r="E339" s="67">
        <v>7</v>
      </c>
      <c r="F339" s="67">
        <v>0</v>
      </c>
      <c r="G339" s="67"/>
      <c r="H339" s="68">
        <f>SUM(C339:G339)</f>
        <v>14</v>
      </c>
      <c r="I339" s="69"/>
    </row>
    <row r="340" spans="1:9" ht="13">
      <c r="A340" s="65">
        <v>514552301</v>
      </c>
      <c r="B340" s="66">
        <v>8</v>
      </c>
      <c r="C340" s="67">
        <v>0</v>
      </c>
      <c r="D340" s="67">
        <v>7</v>
      </c>
      <c r="E340" s="67">
        <v>7</v>
      </c>
      <c r="F340" s="67">
        <v>0</v>
      </c>
      <c r="G340" s="67"/>
      <c r="H340" s="68">
        <f>SUM(C340:G340)</f>
        <v>14</v>
      </c>
      <c r="I340" s="69"/>
    </row>
    <row r="341" spans="1:9" ht="13">
      <c r="A341" s="65">
        <v>514570211</v>
      </c>
      <c r="B341" s="66">
        <v>7</v>
      </c>
      <c r="C341" s="67">
        <v>7</v>
      </c>
      <c r="D341" s="67">
        <v>0</v>
      </c>
      <c r="E341" s="67">
        <v>7</v>
      </c>
      <c r="F341" s="67">
        <v>0</v>
      </c>
      <c r="G341" s="67"/>
      <c r="H341" s="68">
        <f>SUM(C341:G341)</f>
        <v>14</v>
      </c>
      <c r="I341" s="69"/>
    </row>
    <row r="342" spans="1:9" ht="13">
      <c r="A342" s="65">
        <v>514574111</v>
      </c>
      <c r="B342" s="66">
        <v>8</v>
      </c>
      <c r="C342" s="67">
        <v>7</v>
      </c>
      <c r="D342" s="67">
        <v>0</v>
      </c>
      <c r="E342" s="67"/>
      <c r="F342" s="67"/>
      <c r="G342" s="67">
        <v>7</v>
      </c>
      <c r="H342" s="68">
        <f>SUM(C342:G342)</f>
        <v>14</v>
      </c>
      <c r="I342" s="69"/>
    </row>
    <row r="343" spans="1:9" ht="13">
      <c r="A343" s="65">
        <v>514610109</v>
      </c>
      <c r="B343" s="66">
        <v>6</v>
      </c>
      <c r="C343" s="67">
        <v>7</v>
      </c>
      <c r="D343" s="67">
        <v>7</v>
      </c>
      <c r="E343" s="67">
        <v>0</v>
      </c>
      <c r="F343" s="67">
        <v>0</v>
      </c>
      <c r="G343" s="67">
        <v>0</v>
      </c>
      <c r="H343" s="68">
        <f>SUM(C343:G343)</f>
        <v>14</v>
      </c>
      <c r="I343" s="69"/>
    </row>
    <row r="344" spans="1:9" ht="13">
      <c r="A344" s="65">
        <v>514660012</v>
      </c>
      <c r="B344" s="66">
        <v>8</v>
      </c>
      <c r="C344" s="67">
        <v>7</v>
      </c>
      <c r="D344" s="67">
        <v>7</v>
      </c>
      <c r="E344" s="67">
        <v>0</v>
      </c>
      <c r="F344" s="67"/>
      <c r="G344" s="67">
        <v>0</v>
      </c>
      <c r="H344" s="68">
        <f>SUM(C344:G344)</f>
        <v>14</v>
      </c>
      <c r="I344" s="69"/>
    </row>
    <row r="345" spans="1:9" ht="13">
      <c r="A345" s="65">
        <v>514662036</v>
      </c>
      <c r="B345" s="66">
        <v>7</v>
      </c>
      <c r="C345" s="67">
        <v>2</v>
      </c>
      <c r="D345" s="67">
        <v>7</v>
      </c>
      <c r="E345" s="67">
        <v>4</v>
      </c>
      <c r="F345" s="67">
        <v>1</v>
      </c>
      <c r="G345" s="67"/>
      <c r="H345" s="68">
        <f>SUM(C345:G345)</f>
        <v>14</v>
      </c>
      <c r="I345" s="69"/>
    </row>
    <row r="346" spans="1:9" ht="13">
      <c r="A346" s="65">
        <v>514676100</v>
      </c>
      <c r="B346" s="66">
        <v>7</v>
      </c>
      <c r="C346" s="67">
        <v>7</v>
      </c>
      <c r="D346" s="67">
        <v>0</v>
      </c>
      <c r="E346" s="67">
        <v>7</v>
      </c>
      <c r="F346" s="67">
        <v>0</v>
      </c>
      <c r="G346" s="67">
        <v>0</v>
      </c>
      <c r="H346" s="68">
        <f>SUM(C346:G346)</f>
        <v>14</v>
      </c>
      <c r="I346" s="69"/>
    </row>
    <row r="347" spans="1:9" ht="13">
      <c r="A347" s="65">
        <v>514732556</v>
      </c>
      <c r="B347" s="66">
        <v>8</v>
      </c>
      <c r="C347" s="67">
        <v>0</v>
      </c>
      <c r="D347" s="67">
        <v>0</v>
      </c>
      <c r="E347" s="67">
        <v>7</v>
      </c>
      <c r="F347" s="67"/>
      <c r="G347" s="67">
        <v>7</v>
      </c>
      <c r="H347" s="68">
        <f>SUM(C347:G347)</f>
        <v>14</v>
      </c>
      <c r="I347" s="69"/>
    </row>
    <row r="348" spans="1:9" ht="13">
      <c r="A348" s="65">
        <v>514770002</v>
      </c>
      <c r="B348" s="66">
        <v>7</v>
      </c>
      <c r="C348" s="67">
        <v>0</v>
      </c>
      <c r="D348" s="67">
        <v>7</v>
      </c>
      <c r="E348" s="67">
        <v>7</v>
      </c>
      <c r="F348" s="67"/>
      <c r="G348" s="67"/>
      <c r="H348" s="68">
        <f>SUM(C348:G348)</f>
        <v>14</v>
      </c>
      <c r="I348" s="69" t="s">
        <v>61</v>
      </c>
    </row>
    <row r="349" spans="1:9" ht="13">
      <c r="A349" s="65">
        <v>514980094</v>
      </c>
      <c r="B349" s="66">
        <v>7</v>
      </c>
      <c r="C349" s="67">
        <v>7</v>
      </c>
      <c r="D349" s="67"/>
      <c r="E349" s="67">
        <v>7</v>
      </c>
      <c r="F349" s="67">
        <v>0</v>
      </c>
      <c r="G349" s="67">
        <v>0</v>
      </c>
      <c r="H349" s="68">
        <f>SUM(C349:G349)</f>
        <v>14</v>
      </c>
      <c r="I349" s="69"/>
    </row>
    <row r="350" spans="1:9" ht="13">
      <c r="A350" s="65">
        <v>515044037</v>
      </c>
      <c r="B350" s="66">
        <v>8</v>
      </c>
      <c r="C350" s="67">
        <v>0</v>
      </c>
      <c r="D350" s="67">
        <v>7</v>
      </c>
      <c r="E350" s="67">
        <v>7</v>
      </c>
      <c r="F350" s="67">
        <v>0</v>
      </c>
      <c r="G350" s="67"/>
      <c r="H350" s="68">
        <f>SUM(C350:G350)</f>
        <v>14</v>
      </c>
      <c r="I350" s="71" t="s">
        <v>145</v>
      </c>
    </row>
    <row r="351" spans="1:9" ht="13">
      <c r="A351" s="65">
        <v>515136056</v>
      </c>
      <c r="B351" s="66">
        <v>8</v>
      </c>
      <c r="C351" s="67">
        <v>1</v>
      </c>
      <c r="D351" s="67">
        <v>7</v>
      </c>
      <c r="E351" s="67">
        <v>6</v>
      </c>
      <c r="F351" s="67"/>
      <c r="G351" s="67"/>
      <c r="H351" s="68">
        <f>SUM(C351:G351)</f>
        <v>14</v>
      </c>
      <c r="I351" s="69"/>
    </row>
    <row r="352" spans="1:9" ht="13">
      <c r="A352" s="65">
        <v>515146017</v>
      </c>
      <c r="B352" s="66">
        <v>8</v>
      </c>
      <c r="C352" s="67">
        <v>0</v>
      </c>
      <c r="D352" s="67">
        <v>7</v>
      </c>
      <c r="E352" s="67">
        <v>7</v>
      </c>
      <c r="F352" s="67">
        <v>0</v>
      </c>
      <c r="G352" s="67"/>
      <c r="H352" s="68">
        <f>SUM(C352:G352)</f>
        <v>14</v>
      </c>
      <c r="I352" s="69"/>
    </row>
    <row r="353" spans="1:9" ht="13">
      <c r="A353" s="65">
        <v>515156445</v>
      </c>
      <c r="B353" s="66">
        <v>7</v>
      </c>
      <c r="C353" s="67">
        <v>7</v>
      </c>
      <c r="D353" s="67">
        <v>0</v>
      </c>
      <c r="E353" s="67">
        <v>7</v>
      </c>
      <c r="F353" s="67"/>
      <c r="G353" s="67"/>
      <c r="H353" s="68">
        <f>SUM(C353:G353)</f>
        <v>14</v>
      </c>
      <c r="I353" s="69"/>
    </row>
    <row r="354" spans="1:9" ht="13">
      <c r="A354" s="65">
        <v>515194140</v>
      </c>
      <c r="B354" s="66">
        <v>8</v>
      </c>
      <c r="C354" s="67">
        <v>7</v>
      </c>
      <c r="D354" s="67">
        <v>1</v>
      </c>
      <c r="E354" s="67">
        <v>5</v>
      </c>
      <c r="F354" s="67">
        <v>1</v>
      </c>
      <c r="G354" s="67">
        <v>0</v>
      </c>
      <c r="H354" s="68">
        <f>SUM(C354:G354)</f>
        <v>14</v>
      </c>
      <c r="I354" s="69" t="s">
        <v>31</v>
      </c>
    </row>
    <row r="355" spans="1:9" ht="13">
      <c r="A355" s="65">
        <v>515248149</v>
      </c>
      <c r="B355" s="66">
        <v>8</v>
      </c>
      <c r="C355" s="67">
        <v>7</v>
      </c>
      <c r="D355" s="67">
        <v>0</v>
      </c>
      <c r="E355" s="67">
        <v>7</v>
      </c>
      <c r="F355" s="67"/>
      <c r="G355" s="67"/>
      <c r="H355" s="68">
        <f>SUM(C355:G355)</f>
        <v>14</v>
      </c>
      <c r="I355" s="69"/>
    </row>
    <row r="356" spans="1:9" ht="13">
      <c r="A356" s="65">
        <v>515266015</v>
      </c>
      <c r="B356" s="66">
        <v>7</v>
      </c>
      <c r="C356" s="67">
        <v>0</v>
      </c>
      <c r="D356" s="67">
        <v>7</v>
      </c>
      <c r="E356" s="67">
        <v>7</v>
      </c>
      <c r="F356" s="67">
        <v>0</v>
      </c>
      <c r="G356" s="67"/>
      <c r="H356" s="68">
        <f>SUM(C356:G356)</f>
        <v>14</v>
      </c>
      <c r="I356" s="69"/>
    </row>
    <row r="357" spans="1:9" ht="13">
      <c r="A357" s="65">
        <v>515312163</v>
      </c>
      <c r="B357" s="66">
        <v>8</v>
      </c>
      <c r="C357" s="67">
        <v>7</v>
      </c>
      <c r="D357" s="67">
        <v>6</v>
      </c>
      <c r="E357" s="67">
        <v>1</v>
      </c>
      <c r="F357" s="67">
        <v>0</v>
      </c>
      <c r="G357" s="67">
        <v>0</v>
      </c>
      <c r="H357" s="68">
        <f>SUM(C357:G357)</f>
        <v>14</v>
      </c>
      <c r="I357" s="69"/>
    </row>
    <row r="358" spans="1:9" ht="13">
      <c r="A358" s="65">
        <v>515316053</v>
      </c>
      <c r="B358" s="66">
        <v>7</v>
      </c>
      <c r="C358" s="67">
        <v>7</v>
      </c>
      <c r="D358" s="67"/>
      <c r="E358" s="67">
        <v>7</v>
      </c>
      <c r="F358" s="67">
        <v>0</v>
      </c>
      <c r="G358" s="67"/>
      <c r="H358" s="68">
        <f>SUM(C358:G358)</f>
        <v>14</v>
      </c>
      <c r="I358" s="69"/>
    </row>
    <row r="359" spans="1:9" ht="13">
      <c r="A359" s="65">
        <v>515318014</v>
      </c>
      <c r="B359" s="66">
        <v>8</v>
      </c>
      <c r="C359" s="67">
        <v>7</v>
      </c>
      <c r="D359" s="67">
        <v>7</v>
      </c>
      <c r="E359" s="67"/>
      <c r="F359" s="67"/>
      <c r="G359" s="67"/>
      <c r="H359" s="68">
        <f>SUM(C359:G359)</f>
        <v>14</v>
      </c>
      <c r="I359" s="69"/>
    </row>
    <row r="360" spans="1:9" ht="13">
      <c r="A360" s="65">
        <v>515324092</v>
      </c>
      <c r="B360" s="66">
        <v>7</v>
      </c>
      <c r="C360" s="67">
        <v>7</v>
      </c>
      <c r="D360" s="67"/>
      <c r="E360" s="67">
        <v>7</v>
      </c>
      <c r="F360" s="67"/>
      <c r="G360" s="67">
        <v>0</v>
      </c>
      <c r="H360" s="68">
        <f>SUM(C360:G360)</f>
        <v>14</v>
      </c>
      <c r="I360" s="69"/>
    </row>
    <row r="361" spans="1:9" ht="13">
      <c r="A361" s="65">
        <v>515330238</v>
      </c>
      <c r="B361" s="66">
        <v>8</v>
      </c>
      <c r="C361" s="67">
        <v>1</v>
      </c>
      <c r="D361" s="67">
        <v>7</v>
      </c>
      <c r="E361" s="67">
        <v>6</v>
      </c>
      <c r="F361" s="67"/>
      <c r="G361" s="67"/>
      <c r="H361" s="68">
        <f>SUM(C361:G361)</f>
        <v>14</v>
      </c>
      <c r="I361" s="69"/>
    </row>
    <row r="362" spans="1:9" ht="13">
      <c r="A362" s="65">
        <v>515336211</v>
      </c>
      <c r="B362" s="66">
        <v>8</v>
      </c>
      <c r="C362" s="67">
        <v>7</v>
      </c>
      <c r="D362" s="67">
        <v>0</v>
      </c>
      <c r="E362" s="67">
        <v>7</v>
      </c>
      <c r="F362" s="67"/>
      <c r="G362" s="67"/>
      <c r="H362" s="68">
        <f>SUM(C362:G362)</f>
        <v>14</v>
      </c>
      <c r="I362" s="69"/>
    </row>
    <row r="363" spans="1:9" ht="13">
      <c r="A363" s="65">
        <v>515338131</v>
      </c>
      <c r="B363" s="66">
        <v>7</v>
      </c>
      <c r="C363" s="67"/>
      <c r="D363" s="67">
        <v>7</v>
      </c>
      <c r="E363" s="67">
        <v>7</v>
      </c>
      <c r="F363" s="67">
        <v>0</v>
      </c>
      <c r="G363" s="67"/>
      <c r="H363" s="68">
        <f>SUM(C363:G363)</f>
        <v>14</v>
      </c>
      <c r="I363" s="69"/>
    </row>
    <row r="364" spans="1:9" ht="13">
      <c r="A364" s="65">
        <v>515362189</v>
      </c>
      <c r="B364" s="66">
        <v>8</v>
      </c>
      <c r="C364" s="67">
        <v>7</v>
      </c>
      <c r="D364" s="67">
        <v>7</v>
      </c>
      <c r="E364" s="67"/>
      <c r="F364" s="67"/>
      <c r="G364" s="67"/>
      <c r="H364" s="68">
        <f>SUM(C364:G364)</f>
        <v>14</v>
      </c>
      <c r="I364" s="69"/>
    </row>
    <row r="365" spans="1:9" ht="13">
      <c r="A365" s="65">
        <v>515366152</v>
      </c>
      <c r="B365" s="66">
        <v>8</v>
      </c>
      <c r="C365" s="67">
        <v>0</v>
      </c>
      <c r="D365" s="67"/>
      <c r="E365" s="67">
        <v>7</v>
      </c>
      <c r="F365" s="67">
        <v>7</v>
      </c>
      <c r="G365" s="67"/>
      <c r="H365" s="68">
        <f>SUM(C365:G365)</f>
        <v>14</v>
      </c>
      <c r="I365" s="69"/>
    </row>
    <row r="366" spans="1:9" ht="13">
      <c r="A366" s="65">
        <v>515368372</v>
      </c>
      <c r="B366" s="66">
        <v>7</v>
      </c>
      <c r="C366" s="67">
        <v>7</v>
      </c>
      <c r="D366" s="67"/>
      <c r="E366" s="67">
        <v>7</v>
      </c>
      <c r="F366" s="67"/>
      <c r="G366" s="67"/>
      <c r="H366" s="68">
        <f>SUM(C366:G366)</f>
        <v>14</v>
      </c>
      <c r="I366" s="69"/>
    </row>
    <row r="367" spans="1:9" ht="13">
      <c r="A367" s="65">
        <v>515370160</v>
      </c>
      <c r="B367" s="66">
        <v>8</v>
      </c>
      <c r="C367" s="67">
        <v>5</v>
      </c>
      <c r="D367" s="67"/>
      <c r="E367" s="67"/>
      <c r="F367" s="67">
        <v>2</v>
      </c>
      <c r="G367" s="67">
        <v>7</v>
      </c>
      <c r="H367" s="68">
        <f>SUM(C367:G367)</f>
        <v>14</v>
      </c>
      <c r="I367" s="69"/>
    </row>
    <row r="368" spans="1:9" ht="13">
      <c r="A368" s="65">
        <v>515396008</v>
      </c>
      <c r="B368" s="66">
        <v>8</v>
      </c>
      <c r="C368" s="67">
        <v>7</v>
      </c>
      <c r="D368" s="67">
        <v>0</v>
      </c>
      <c r="E368" s="67">
        <v>7</v>
      </c>
      <c r="F368" s="67"/>
      <c r="G368" s="67"/>
      <c r="H368" s="68">
        <f>SUM(C368:G368)</f>
        <v>14</v>
      </c>
      <c r="I368" s="69"/>
    </row>
    <row r="369" spans="1:9" ht="13">
      <c r="A369" s="65">
        <v>515402240</v>
      </c>
      <c r="B369" s="66">
        <v>8</v>
      </c>
      <c r="C369" s="67">
        <v>7</v>
      </c>
      <c r="D369" s="67"/>
      <c r="E369" s="67">
        <v>7</v>
      </c>
      <c r="F369" s="67"/>
      <c r="G369" s="67"/>
      <c r="H369" s="68">
        <f>SUM(C369:G369)</f>
        <v>14</v>
      </c>
      <c r="I369" s="69"/>
    </row>
    <row r="370" spans="1:9" ht="13">
      <c r="A370" s="65">
        <v>515424084</v>
      </c>
      <c r="B370" s="66">
        <v>6</v>
      </c>
      <c r="C370" s="67">
        <v>7</v>
      </c>
      <c r="D370" s="67">
        <v>0</v>
      </c>
      <c r="E370" s="67">
        <v>7</v>
      </c>
      <c r="F370" s="67"/>
      <c r="G370" s="67"/>
      <c r="H370" s="68">
        <f>SUM(C370:G370)</f>
        <v>14</v>
      </c>
      <c r="I370" s="69"/>
    </row>
    <row r="371" spans="1:9" ht="13">
      <c r="A371" s="65">
        <v>515436080</v>
      </c>
      <c r="B371" s="66">
        <v>8</v>
      </c>
      <c r="C371" s="67">
        <v>7</v>
      </c>
      <c r="D371" s="67">
        <v>7</v>
      </c>
      <c r="E371" s="67">
        <v>0</v>
      </c>
      <c r="F371" s="67"/>
      <c r="G371" s="67"/>
      <c r="H371" s="68">
        <f>SUM(C371:G371)</f>
        <v>14</v>
      </c>
      <c r="I371" s="69"/>
    </row>
    <row r="372" spans="1:9" ht="13">
      <c r="A372" s="65">
        <v>515446102</v>
      </c>
      <c r="B372" s="66">
        <v>8</v>
      </c>
      <c r="C372" s="67">
        <v>1</v>
      </c>
      <c r="D372" s="67">
        <v>7</v>
      </c>
      <c r="E372" s="67">
        <v>6</v>
      </c>
      <c r="F372" s="67"/>
      <c r="G372" s="67"/>
      <c r="H372" s="68">
        <f>SUM(C372:G372)</f>
        <v>14</v>
      </c>
      <c r="I372" s="69"/>
    </row>
    <row r="373" spans="1:9" ht="13">
      <c r="A373" s="65">
        <v>515448116</v>
      </c>
      <c r="B373" s="66">
        <v>8</v>
      </c>
      <c r="C373" s="67">
        <v>7</v>
      </c>
      <c r="D373" s="67">
        <v>7</v>
      </c>
      <c r="E373" s="67"/>
      <c r="F373" s="67"/>
      <c r="G373" s="67">
        <v>0</v>
      </c>
      <c r="H373" s="68">
        <f>SUM(C373:G373)</f>
        <v>14</v>
      </c>
      <c r="I373" s="69"/>
    </row>
    <row r="374" spans="1:9" ht="13">
      <c r="A374" s="65">
        <v>515464052</v>
      </c>
      <c r="B374" s="66">
        <v>7</v>
      </c>
      <c r="C374" s="67">
        <v>7</v>
      </c>
      <c r="D374" s="67">
        <v>7</v>
      </c>
      <c r="E374" s="67"/>
      <c r="F374" s="67"/>
      <c r="G374" s="67"/>
      <c r="H374" s="68">
        <f>SUM(C374:G374)</f>
        <v>14</v>
      </c>
      <c r="I374" s="69"/>
    </row>
    <row r="375" spans="1:9" ht="13">
      <c r="A375" s="65">
        <v>515484060</v>
      </c>
      <c r="B375" s="66">
        <v>8</v>
      </c>
      <c r="C375" s="67">
        <v>7</v>
      </c>
      <c r="D375" s="67">
        <v>7</v>
      </c>
      <c r="E375" s="67"/>
      <c r="F375" s="67"/>
      <c r="G375" s="67">
        <v>0</v>
      </c>
      <c r="H375" s="68">
        <f>SUM(C375:G375)</f>
        <v>14</v>
      </c>
      <c r="I375" s="69"/>
    </row>
    <row r="376" spans="1:9" ht="13">
      <c r="A376" s="65">
        <v>515558005</v>
      </c>
      <c r="B376" s="66">
        <v>8</v>
      </c>
      <c r="C376" s="67">
        <v>7</v>
      </c>
      <c r="D376" s="67">
        <v>5</v>
      </c>
      <c r="E376" s="67">
        <v>1</v>
      </c>
      <c r="F376" s="67">
        <v>1</v>
      </c>
      <c r="G376" s="67"/>
      <c r="H376" s="68">
        <f>SUM(C376:G376)</f>
        <v>14</v>
      </c>
      <c r="I376" s="69" t="s">
        <v>58</v>
      </c>
    </row>
    <row r="377" spans="1:9" ht="13">
      <c r="A377" s="65">
        <v>515630014</v>
      </c>
      <c r="B377" s="66">
        <v>8</v>
      </c>
      <c r="C377" s="67">
        <v>4</v>
      </c>
      <c r="D377" s="67">
        <v>7</v>
      </c>
      <c r="E377" s="67">
        <v>3</v>
      </c>
      <c r="F377" s="67">
        <v>0</v>
      </c>
      <c r="G377" s="67"/>
      <c r="H377" s="68">
        <f>SUM(C377:G377)</f>
        <v>14</v>
      </c>
      <c r="I377" s="71" t="s">
        <v>59</v>
      </c>
    </row>
    <row r="378" spans="1:9" ht="13">
      <c r="A378" s="65">
        <v>515648108</v>
      </c>
      <c r="B378" s="66">
        <v>8</v>
      </c>
      <c r="C378" s="67">
        <v>1</v>
      </c>
      <c r="D378" s="67">
        <v>7</v>
      </c>
      <c r="E378" s="67">
        <v>4</v>
      </c>
      <c r="F378" s="67">
        <v>2</v>
      </c>
      <c r="G378" s="67"/>
      <c r="H378" s="68">
        <f>SUM(C378:G378)</f>
        <v>14</v>
      </c>
      <c r="I378" s="69"/>
    </row>
    <row r="379" spans="1:9" ht="13">
      <c r="A379" s="65">
        <v>515658624</v>
      </c>
      <c r="B379" s="66">
        <v>8</v>
      </c>
      <c r="C379" s="67">
        <v>0</v>
      </c>
      <c r="D379" s="67">
        <v>7</v>
      </c>
      <c r="E379" s="67">
        <v>7</v>
      </c>
      <c r="F379" s="67">
        <v>0</v>
      </c>
      <c r="G379" s="67"/>
      <c r="H379" s="68">
        <f>SUM(C379:G379)</f>
        <v>14</v>
      </c>
      <c r="I379" s="69"/>
    </row>
    <row r="380" spans="1:9" ht="13">
      <c r="A380" s="65">
        <v>515666528</v>
      </c>
      <c r="B380" s="66">
        <v>6</v>
      </c>
      <c r="C380" s="67">
        <v>7</v>
      </c>
      <c r="D380" s="67"/>
      <c r="E380" s="67">
        <v>7</v>
      </c>
      <c r="F380" s="67"/>
      <c r="G380" s="67"/>
      <c r="H380" s="68">
        <f>SUM(C380:G380)</f>
        <v>14</v>
      </c>
      <c r="I380" s="69"/>
    </row>
    <row r="381" spans="1:9" ht="13">
      <c r="A381" s="70">
        <v>515668191</v>
      </c>
      <c r="B381" s="66">
        <v>8</v>
      </c>
      <c r="C381" s="67">
        <v>0</v>
      </c>
      <c r="D381" s="67">
        <v>7</v>
      </c>
      <c r="E381" s="67">
        <v>7</v>
      </c>
      <c r="F381" s="67">
        <v>0</v>
      </c>
      <c r="G381" s="67">
        <v>0</v>
      </c>
      <c r="H381" s="68">
        <f>SUM(C381:G381)</f>
        <v>14</v>
      </c>
      <c r="I381" s="22"/>
    </row>
    <row r="382" spans="1:9" ht="13">
      <c r="A382" s="65">
        <v>515668622</v>
      </c>
      <c r="B382" s="66">
        <v>7</v>
      </c>
      <c r="C382" s="67">
        <v>7</v>
      </c>
      <c r="D382" s="67">
        <v>0</v>
      </c>
      <c r="E382" s="67">
        <v>7</v>
      </c>
      <c r="F382" s="67">
        <v>0</v>
      </c>
      <c r="G382" s="67">
        <v>0</v>
      </c>
      <c r="H382" s="68">
        <f>SUM(C382:G382)</f>
        <v>14</v>
      </c>
      <c r="I382" s="69"/>
    </row>
    <row r="383" spans="1:9" ht="13">
      <c r="A383" s="65">
        <v>515688007</v>
      </c>
      <c r="B383" s="66">
        <v>6</v>
      </c>
      <c r="C383" s="67">
        <v>7</v>
      </c>
      <c r="D383" s="67"/>
      <c r="E383" s="67">
        <v>7</v>
      </c>
      <c r="F383" s="67"/>
      <c r="G383" s="67"/>
      <c r="H383" s="68">
        <f>SUM(C383:G383)</f>
        <v>14</v>
      </c>
      <c r="I383" s="69"/>
    </row>
    <row r="384" spans="1:9" ht="13">
      <c r="A384" s="70">
        <v>515692011</v>
      </c>
      <c r="B384" s="66">
        <v>8</v>
      </c>
      <c r="C384" s="67">
        <v>1</v>
      </c>
      <c r="D384" s="67">
        <v>7</v>
      </c>
      <c r="E384" s="67">
        <v>6</v>
      </c>
      <c r="F384" s="67">
        <v>0</v>
      </c>
      <c r="G384" s="67">
        <v>0</v>
      </c>
      <c r="H384" s="68">
        <f>SUM(C384:G384)</f>
        <v>14</v>
      </c>
      <c r="I384" s="69"/>
    </row>
    <row r="385" spans="1:9" ht="13">
      <c r="A385" s="65">
        <v>515706483</v>
      </c>
      <c r="B385" s="66">
        <v>8</v>
      </c>
      <c r="C385" s="67">
        <v>7</v>
      </c>
      <c r="D385" s="67">
        <v>7</v>
      </c>
      <c r="E385" s="67"/>
      <c r="F385" s="67"/>
      <c r="G385" s="67">
        <v>0</v>
      </c>
      <c r="H385" s="68">
        <f>SUM(C385:G385)</f>
        <v>14</v>
      </c>
      <c r="I385" s="69"/>
    </row>
    <row r="386" spans="1:9" ht="13">
      <c r="A386" s="65">
        <v>515710381</v>
      </c>
      <c r="B386" s="66">
        <v>8</v>
      </c>
      <c r="C386" s="67">
        <v>7</v>
      </c>
      <c r="D386" s="67">
        <v>7</v>
      </c>
      <c r="E386" s="67"/>
      <c r="F386" s="67"/>
      <c r="G386" s="67"/>
      <c r="H386" s="68">
        <f>SUM(C386:G386)</f>
        <v>14</v>
      </c>
      <c r="I386" s="69"/>
    </row>
    <row r="387" spans="1:9" ht="13">
      <c r="A387" s="65">
        <v>515716740</v>
      </c>
      <c r="B387" s="66">
        <v>7</v>
      </c>
      <c r="C387" s="67">
        <v>1</v>
      </c>
      <c r="D387" s="67">
        <v>7</v>
      </c>
      <c r="E387" s="67">
        <v>6</v>
      </c>
      <c r="F387" s="67"/>
      <c r="G387" s="67"/>
      <c r="H387" s="68">
        <f>SUM(C387:G387)</f>
        <v>14</v>
      </c>
      <c r="I387" s="69"/>
    </row>
    <row r="388" spans="1:9" ht="13">
      <c r="A388" s="65">
        <v>515718705</v>
      </c>
      <c r="B388" s="66">
        <v>8</v>
      </c>
      <c r="C388" s="67">
        <v>7</v>
      </c>
      <c r="D388" s="67">
        <v>0</v>
      </c>
      <c r="E388" s="67"/>
      <c r="F388" s="67">
        <v>0</v>
      </c>
      <c r="G388" s="67">
        <v>7</v>
      </c>
      <c r="H388" s="68">
        <f>SUM(C388:G388)</f>
        <v>14</v>
      </c>
      <c r="I388" s="69"/>
    </row>
    <row r="389" spans="1:9" ht="13">
      <c r="A389" s="65">
        <v>515724059</v>
      </c>
      <c r="B389" s="66">
        <v>8</v>
      </c>
      <c r="C389" s="67">
        <v>0</v>
      </c>
      <c r="D389" s="67">
        <v>7</v>
      </c>
      <c r="E389" s="67">
        <v>7</v>
      </c>
      <c r="F389" s="67"/>
      <c r="G389" s="67"/>
      <c r="H389" s="68">
        <f>SUM(C389:G389)</f>
        <v>14</v>
      </c>
      <c r="I389" s="69" t="s">
        <v>60</v>
      </c>
    </row>
    <row r="390" spans="1:9" ht="13">
      <c r="A390" s="65">
        <v>515728129</v>
      </c>
      <c r="B390" s="66">
        <v>8</v>
      </c>
      <c r="C390" s="67">
        <v>0</v>
      </c>
      <c r="D390" s="67">
        <v>7</v>
      </c>
      <c r="E390" s="67">
        <v>7</v>
      </c>
      <c r="F390" s="67">
        <v>0</v>
      </c>
      <c r="G390" s="67"/>
      <c r="H390" s="68">
        <f>SUM(C390:G390)</f>
        <v>14</v>
      </c>
      <c r="I390" s="69"/>
    </row>
    <row r="391" spans="1:9" ht="13">
      <c r="A391" s="65">
        <v>515728421</v>
      </c>
      <c r="B391" s="66">
        <v>7</v>
      </c>
      <c r="C391" s="67">
        <v>7</v>
      </c>
      <c r="D391" s="67"/>
      <c r="E391" s="67">
        <v>7</v>
      </c>
      <c r="F391" s="67"/>
      <c r="G391" s="67"/>
      <c r="H391" s="68">
        <f>SUM(C391:G391)</f>
        <v>14</v>
      </c>
      <c r="I391" s="69"/>
    </row>
    <row r="392" spans="1:9" ht="13">
      <c r="A392" s="65">
        <v>515730361</v>
      </c>
      <c r="B392" s="66">
        <v>7</v>
      </c>
      <c r="C392" s="67">
        <v>7</v>
      </c>
      <c r="D392" s="67"/>
      <c r="E392" s="67">
        <v>7</v>
      </c>
      <c r="F392" s="67"/>
      <c r="G392" s="67"/>
      <c r="H392" s="68">
        <f>SUM(C392:G392)</f>
        <v>14</v>
      </c>
      <c r="I392" s="69"/>
    </row>
    <row r="393" spans="1:9" ht="13">
      <c r="A393" s="65">
        <v>515748471</v>
      </c>
      <c r="B393" s="66">
        <v>8</v>
      </c>
      <c r="C393" s="67">
        <v>0</v>
      </c>
      <c r="D393" s="67">
        <v>7</v>
      </c>
      <c r="E393" s="67">
        <v>7</v>
      </c>
      <c r="F393" s="67">
        <v>0</v>
      </c>
      <c r="G393" s="67"/>
      <c r="H393" s="68">
        <f>SUM(C393:G393)</f>
        <v>14</v>
      </c>
      <c r="I393" s="69"/>
    </row>
    <row r="394" spans="1:9" ht="13">
      <c r="A394" s="65">
        <v>515748623</v>
      </c>
      <c r="B394" s="66">
        <v>8</v>
      </c>
      <c r="C394" s="67">
        <v>0</v>
      </c>
      <c r="D394" s="67">
        <v>7</v>
      </c>
      <c r="E394" s="67">
        <v>7</v>
      </c>
      <c r="F394" s="67">
        <v>0</v>
      </c>
      <c r="G394" s="67"/>
      <c r="H394" s="68">
        <f>SUM(C394:G394)</f>
        <v>14</v>
      </c>
      <c r="I394" s="69"/>
    </row>
    <row r="395" spans="1:9" ht="13">
      <c r="A395" s="65">
        <v>515758013</v>
      </c>
      <c r="B395" s="66">
        <v>6</v>
      </c>
      <c r="C395" s="67">
        <v>7</v>
      </c>
      <c r="D395" s="67"/>
      <c r="E395" s="67">
        <v>7</v>
      </c>
      <c r="F395" s="67"/>
      <c r="G395" s="67"/>
      <c r="H395" s="68">
        <f>SUM(C395:G395)</f>
        <v>14</v>
      </c>
      <c r="I395" s="69"/>
    </row>
    <row r="396" spans="1:9" ht="13">
      <c r="A396" s="65">
        <v>515762258</v>
      </c>
      <c r="B396" s="66">
        <v>7</v>
      </c>
      <c r="C396" s="67">
        <v>7</v>
      </c>
      <c r="D396" s="67"/>
      <c r="E396" s="67">
        <v>7</v>
      </c>
      <c r="F396" s="67">
        <v>0</v>
      </c>
      <c r="G396" s="67"/>
      <c r="H396" s="68">
        <f>SUM(C396:G396)</f>
        <v>14</v>
      </c>
      <c r="I396" s="69"/>
    </row>
    <row r="397" spans="1:9" ht="13">
      <c r="A397" s="65">
        <v>515762552</v>
      </c>
      <c r="B397" s="66">
        <v>8</v>
      </c>
      <c r="C397" s="67">
        <v>7</v>
      </c>
      <c r="D397" s="67">
        <v>0</v>
      </c>
      <c r="E397" s="67">
        <v>7</v>
      </c>
      <c r="F397" s="67">
        <v>0</v>
      </c>
      <c r="G397" s="67"/>
      <c r="H397" s="68">
        <f>SUM(C397:G397)</f>
        <v>14</v>
      </c>
      <c r="I397" s="69"/>
    </row>
    <row r="398" spans="1:9" ht="13">
      <c r="A398" s="65">
        <v>514498127</v>
      </c>
      <c r="B398" s="66">
        <v>8</v>
      </c>
      <c r="C398" s="67">
        <v>1</v>
      </c>
      <c r="D398" s="67">
        <v>7</v>
      </c>
      <c r="E398" s="67">
        <v>4</v>
      </c>
      <c r="F398" s="67">
        <v>1</v>
      </c>
      <c r="G398" s="67"/>
      <c r="H398" s="68">
        <f t="shared" ref="H361:H424" si="2">SUM(C398:G398)</f>
        <v>13</v>
      </c>
      <c r="I398" s="69"/>
    </row>
    <row r="399" spans="1:9" ht="13">
      <c r="A399" s="65">
        <v>514550314</v>
      </c>
      <c r="B399" s="66">
        <v>8</v>
      </c>
      <c r="C399" s="67">
        <v>7</v>
      </c>
      <c r="D399" s="67">
        <v>0</v>
      </c>
      <c r="E399" s="67">
        <v>6</v>
      </c>
      <c r="F399" s="67">
        <v>0</v>
      </c>
      <c r="G399" s="67"/>
      <c r="H399" s="68">
        <f t="shared" si="2"/>
        <v>13</v>
      </c>
      <c r="I399" s="69"/>
    </row>
    <row r="400" spans="1:9" ht="13">
      <c r="A400" s="65">
        <v>514572063</v>
      </c>
      <c r="B400" s="66">
        <v>8</v>
      </c>
      <c r="C400" s="67">
        <v>7</v>
      </c>
      <c r="D400" s="67">
        <v>6</v>
      </c>
      <c r="E400" s="67">
        <v>0</v>
      </c>
      <c r="F400" s="67"/>
      <c r="G400" s="67"/>
      <c r="H400" s="68">
        <f t="shared" si="2"/>
        <v>13</v>
      </c>
      <c r="I400" s="69"/>
    </row>
    <row r="401" spans="1:9" ht="13">
      <c r="A401" s="70">
        <v>514576393</v>
      </c>
      <c r="B401" s="66">
        <v>7</v>
      </c>
      <c r="C401" s="67">
        <v>5</v>
      </c>
      <c r="D401" s="67">
        <v>7</v>
      </c>
      <c r="E401" s="67">
        <v>1</v>
      </c>
      <c r="F401" s="67">
        <v>0</v>
      </c>
      <c r="G401" s="67">
        <v>0</v>
      </c>
      <c r="H401" s="68">
        <f t="shared" si="2"/>
        <v>13</v>
      </c>
      <c r="I401" s="69"/>
    </row>
    <row r="402" spans="1:9" ht="19">
      <c r="A402" s="65">
        <v>514614048</v>
      </c>
      <c r="B402" s="66">
        <v>7</v>
      </c>
      <c r="C402" s="67">
        <v>7</v>
      </c>
      <c r="D402" s="67">
        <v>0</v>
      </c>
      <c r="E402" s="67">
        <v>6</v>
      </c>
      <c r="F402" s="67">
        <v>0</v>
      </c>
      <c r="G402" s="67">
        <v>0</v>
      </c>
      <c r="H402" s="68">
        <f t="shared" si="2"/>
        <v>13</v>
      </c>
      <c r="I402" s="69" t="s">
        <v>153</v>
      </c>
    </row>
    <row r="403" spans="1:9" ht="13">
      <c r="A403" s="65">
        <v>514808018</v>
      </c>
      <c r="B403" s="66">
        <v>8</v>
      </c>
      <c r="C403" s="67">
        <v>7</v>
      </c>
      <c r="D403" s="67">
        <v>2</v>
      </c>
      <c r="E403" s="67">
        <v>4</v>
      </c>
      <c r="F403" s="67">
        <v>0</v>
      </c>
      <c r="G403" s="67"/>
      <c r="H403" s="68">
        <f t="shared" si="2"/>
        <v>13</v>
      </c>
      <c r="I403" s="69"/>
    </row>
    <row r="404" spans="1:9" ht="13">
      <c r="A404" s="65">
        <v>514850183</v>
      </c>
      <c r="B404" s="66">
        <v>8</v>
      </c>
      <c r="C404" s="67">
        <v>7</v>
      </c>
      <c r="D404" s="67">
        <v>1</v>
      </c>
      <c r="E404" s="67">
        <v>5</v>
      </c>
      <c r="F404" s="67"/>
      <c r="G404" s="67">
        <v>0</v>
      </c>
      <c r="H404" s="68">
        <f t="shared" si="2"/>
        <v>13</v>
      </c>
      <c r="I404" s="69"/>
    </row>
    <row r="405" spans="1:9" ht="13">
      <c r="A405" s="65">
        <v>515120001</v>
      </c>
      <c r="B405" s="66">
        <v>7</v>
      </c>
      <c r="C405" s="67">
        <v>6</v>
      </c>
      <c r="D405" s="67">
        <v>2</v>
      </c>
      <c r="E405" s="67">
        <v>5</v>
      </c>
      <c r="F405" s="67"/>
      <c r="G405" s="67">
        <v>0</v>
      </c>
      <c r="H405" s="68">
        <f t="shared" si="2"/>
        <v>13</v>
      </c>
      <c r="I405" s="69"/>
    </row>
    <row r="406" spans="1:9" ht="13">
      <c r="A406" s="65">
        <v>515162126</v>
      </c>
      <c r="B406" s="66">
        <v>8</v>
      </c>
      <c r="C406" s="67">
        <v>1</v>
      </c>
      <c r="D406" s="67">
        <v>7</v>
      </c>
      <c r="E406" s="67">
        <v>5</v>
      </c>
      <c r="F406" s="67">
        <v>0</v>
      </c>
      <c r="G406" s="67"/>
      <c r="H406" s="68">
        <f t="shared" si="2"/>
        <v>13</v>
      </c>
      <c r="I406" s="69"/>
    </row>
    <row r="407" spans="1:9" ht="13">
      <c r="A407" s="65">
        <v>515236277</v>
      </c>
      <c r="B407" s="66">
        <v>8</v>
      </c>
      <c r="C407" s="67">
        <v>7</v>
      </c>
      <c r="D407" s="67"/>
      <c r="E407" s="67">
        <v>6</v>
      </c>
      <c r="F407" s="67"/>
      <c r="G407" s="67">
        <v>0</v>
      </c>
      <c r="H407" s="68">
        <f t="shared" si="2"/>
        <v>13</v>
      </c>
      <c r="I407" s="69"/>
    </row>
    <row r="408" spans="1:9" ht="13">
      <c r="A408" s="65">
        <v>515378042</v>
      </c>
      <c r="B408" s="66">
        <v>6</v>
      </c>
      <c r="C408" s="67">
        <v>7</v>
      </c>
      <c r="D408" s="67">
        <v>2</v>
      </c>
      <c r="E408" s="67">
        <v>4</v>
      </c>
      <c r="F408" s="67"/>
      <c r="G408" s="67"/>
      <c r="H408" s="68">
        <f t="shared" si="2"/>
        <v>13</v>
      </c>
      <c r="I408" s="69"/>
    </row>
    <row r="409" spans="1:9" ht="13">
      <c r="A409" s="65">
        <v>515404132</v>
      </c>
      <c r="B409" s="66">
        <v>8</v>
      </c>
      <c r="C409" s="67">
        <v>1</v>
      </c>
      <c r="D409" s="67">
        <v>7</v>
      </c>
      <c r="E409" s="67">
        <v>5</v>
      </c>
      <c r="F409" s="67">
        <v>0</v>
      </c>
      <c r="G409" s="67"/>
      <c r="H409" s="68">
        <f t="shared" si="2"/>
        <v>13</v>
      </c>
      <c r="I409" s="69"/>
    </row>
    <row r="410" spans="1:9" ht="13">
      <c r="A410" s="65">
        <v>515430064</v>
      </c>
      <c r="B410" s="66">
        <v>8</v>
      </c>
      <c r="C410" s="67">
        <v>1</v>
      </c>
      <c r="D410" s="67">
        <v>7</v>
      </c>
      <c r="E410" s="67">
        <v>5</v>
      </c>
      <c r="F410" s="67">
        <v>0</v>
      </c>
      <c r="G410" s="67">
        <v>0</v>
      </c>
      <c r="H410" s="68">
        <f t="shared" si="2"/>
        <v>13</v>
      </c>
      <c r="I410" s="71" t="s">
        <v>199</v>
      </c>
    </row>
    <row r="411" spans="1:9" ht="13">
      <c r="A411" s="65">
        <v>515478134</v>
      </c>
      <c r="B411" s="66">
        <v>7</v>
      </c>
      <c r="C411" s="67">
        <v>7</v>
      </c>
      <c r="D411" s="67">
        <v>6</v>
      </c>
      <c r="E411" s="67"/>
      <c r="F411" s="67"/>
      <c r="G411" s="67"/>
      <c r="H411" s="68">
        <f t="shared" si="2"/>
        <v>13</v>
      </c>
      <c r="I411" s="71" t="s">
        <v>198</v>
      </c>
    </row>
    <row r="412" spans="1:9" ht="13">
      <c r="A412" s="65">
        <v>515572319</v>
      </c>
      <c r="B412" s="66">
        <v>7</v>
      </c>
      <c r="C412" s="67">
        <v>7</v>
      </c>
      <c r="D412" s="67">
        <v>3</v>
      </c>
      <c r="E412" s="67">
        <v>0</v>
      </c>
      <c r="F412" s="67"/>
      <c r="G412" s="67">
        <v>3</v>
      </c>
      <c r="H412" s="68">
        <f t="shared" si="2"/>
        <v>13</v>
      </c>
      <c r="I412" s="71" t="s">
        <v>62</v>
      </c>
    </row>
    <row r="413" spans="1:9" ht="13">
      <c r="A413" s="65">
        <v>515578093</v>
      </c>
      <c r="B413" s="66">
        <v>8</v>
      </c>
      <c r="C413" s="67">
        <v>7</v>
      </c>
      <c r="D413" s="67">
        <v>0</v>
      </c>
      <c r="E413" s="67">
        <v>5</v>
      </c>
      <c r="F413" s="67">
        <v>1</v>
      </c>
      <c r="G413" s="67"/>
      <c r="H413" s="68">
        <f t="shared" si="2"/>
        <v>13</v>
      </c>
      <c r="I413" s="69" t="s">
        <v>64</v>
      </c>
    </row>
    <row r="414" spans="1:9" ht="13">
      <c r="A414" s="65">
        <v>515602103</v>
      </c>
      <c r="B414" s="66">
        <v>8</v>
      </c>
      <c r="C414" s="67">
        <v>6</v>
      </c>
      <c r="D414" s="67">
        <v>0</v>
      </c>
      <c r="E414" s="67">
        <v>7</v>
      </c>
      <c r="F414" s="67"/>
      <c r="G414" s="67"/>
      <c r="H414" s="68">
        <f t="shared" si="2"/>
        <v>13</v>
      </c>
      <c r="I414" s="69"/>
    </row>
    <row r="415" spans="1:9" ht="13">
      <c r="A415" s="65">
        <v>515696634</v>
      </c>
      <c r="B415" s="66">
        <v>8</v>
      </c>
      <c r="C415" s="67">
        <v>6</v>
      </c>
      <c r="D415" s="67">
        <v>0</v>
      </c>
      <c r="E415" s="67">
        <v>7</v>
      </c>
      <c r="F415" s="67">
        <v>0</v>
      </c>
      <c r="G415" s="67"/>
      <c r="H415" s="68">
        <f t="shared" si="2"/>
        <v>13</v>
      </c>
      <c r="I415" s="69" t="s">
        <v>63</v>
      </c>
    </row>
    <row r="416" spans="1:9" ht="13">
      <c r="A416" s="65">
        <v>515710412</v>
      </c>
      <c r="B416" s="66">
        <v>7</v>
      </c>
      <c r="C416" s="67">
        <v>4</v>
      </c>
      <c r="D416" s="67">
        <v>2</v>
      </c>
      <c r="E416" s="67">
        <v>7</v>
      </c>
      <c r="F416" s="67">
        <v>0</v>
      </c>
      <c r="G416" s="67"/>
      <c r="H416" s="68">
        <f t="shared" si="2"/>
        <v>13</v>
      </c>
      <c r="I416" s="69"/>
    </row>
    <row r="417" spans="1:9" ht="13">
      <c r="A417" s="65">
        <v>515718018</v>
      </c>
      <c r="B417" s="66">
        <v>8</v>
      </c>
      <c r="C417" s="67">
        <v>6</v>
      </c>
      <c r="D417" s="67">
        <v>0</v>
      </c>
      <c r="E417" s="67">
        <v>7</v>
      </c>
      <c r="F417" s="67">
        <v>0</v>
      </c>
      <c r="G417" s="67"/>
      <c r="H417" s="68">
        <f t="shared" si="2"/>
        <v>13</v>
      </c>
      <c r="I417" s="69"/>
    </row>
    <row r="418" spans="1:9" ht="13">
      <c r="A418" s="65">
        <v>514550334</v>
      </c>
      <c r="B418" s="66">
        <v>8</v>
      </c>
      <c r="C418" s="67">
        <v>6</v>
      </c>
      <c r="D418" s="67"/>
      <c r="E418" s="67">
        <v>6</v>
      </c>
      <c r="F418" s="67">
        <v>0</v>
      </c>
      <c r="G418" s="67"/>
      <c r="H418" s="68">
        <f t="shared" si="2"/>
        <v>12</v>
      </c>
      <c r="I418" s="69"/>
    </row>
    <row r="419" spans="1:9" ht="13">
      <c r="A419" s="65">
        <v>514554005</v>
      </c>
      <c r="B419" s="66">
        <v>7</v>
      </c>
      <c r="C419" s="67">
        <v>7</v>
      </c>
      <c r="D419" s="67">
        <v>0</v>
      </c>
      <c r="E419" s="67">
        <v>4</v>
      </c>
      <c r="F419" s="67">
        <v>1</v>
      </c>
      <c r="G419" s="67"/>
      <c r="H419" s="68">
        <f t="shared" si="2"/>
        <v>12</v>
      </c>
      <c r="I419" s="69"/>
    </row>
    <row r="420" spans="1:9" ht="13">
      <c r="A420" s="65">
        <v>514570009</v>
      </c>
      <c r="B420" s="66">
        <v>8</v>
      </c>
      <c r="C420" s="67">
        <v>0</v>
      </c>
      <c r="D420" s="67">
        <v>1</v>
      </c>
      <c r="E420" s="67">
        <v>4</v>
      </c>
      <c r="F420" s="67">
        <v>0</v>
      </c>
      <c r="G420" s="67">
        <v>7</v>
      </c>
      <c r="H420" s="68">
        <f t="shared" si="2"/>
        <v>12</v>
      </c>
      <c r="I420" s="69"/>
    </row>
    <row r="421" spans="1:9" ht="13">
      <c r="A421" s="65">
        <v>514576328</v>
      </c>
      <c r="B421" s="66">
        <v>7</v>
      </c>
      <c r="C421" s="67">
        <v>1</v>
      </c>
      <c r="D421" s="67">
        <v>7</v>
      </c>
      <c r="E421" s="67">
        <v>4</v>
      </c>
      <c r="F421" s="67">
        <v>0</v>
      </c>
      <c r="G421" s="67">
        <v>0</v>
      </c>
      <c r="H421" s="68">
        <f t="shared" si="2"/>
        <v>12</v>
      </c>
      <c r="I421" s="69"/>
    </row>
    <row r="422" spans="1:9" ht="13">
      <c r="A422" s="65">
        <v>514742039</v>
      </c>
      <c r="B422" s="66">
        <v>6</v>
      </c>
      <c r="C422" s="67">
        <v>3</v>
      </c>
      <c r="D422" s="67">
        <v>0</v>
      </c>
      <c r="E422" s="67">
        <v>5</v>
      </c>
      <c r="F422" s="67">
        <v>1</v>
      </c>
      <c r="G422" s="67">
        <v>3</v>
      </c>
      <c r="H422" s="68">
        <f t="shared" si="2"/>
        <v>12</v>
      </c>
      <c r="I422" s="69" t="s">
        <v>70</v>
      </c>
    </row>
    <row r="423" spans="1:9" ht="13">
      <c r="A423" s="65">
        <v>514790091</v>
      </c>
      <c r="B423" s="66">
        <v>7</v>
      </c>
      <c r="C423" s="67">
        <v>7</v>
      </c>
      <c r="D423" s="67">
        <v>0</v>
      </c>
      <c r="E423" s="67">
        <v>5</v>
      </c>
      <c r="F423" s="67">
        <v>0</v>
      </c>
      <c r="G423" s="67"/>
      <c r="H423" s="68">
        <f t="shared" si="2"/>
        <v>12</v>
      </c>
      <c r="I423" s="69" t="s">
        <v>65</v>
      </c>
    </row>
    <row r="424" spans="1:9" ht="13">
      <c r="A424" s="65">
        <v>514926144</v>
      </c>
      <c r="B424" s="66">
        <v>7</v>
      </c>
      <c r="C424" s="67">
        <v>1</v>
      </c>
      <c r="D424" s="67">
        <v>7</v>
      </c>
      <c r="E424" s="67">
        <v>4</v>
      </c>
      <c r="F424" s="67"/>
      <c r="G424" s="67"/>
      <c r="H424" s="68">
        <f t="shared" si="2"/>
        <v>12</v>
      </c>
      <c r="I424" s="69"/>
    </row>
    <row r="425" spans="1:9" ht="13">
      <c r="A425" s="65">
        <v>515112079</v>
      </c>
      <c r="B425" s="66">
        <v>6</v>
      </c>
      <c r="C425" s="67">
        <v>7</v>
      </c>
      <c r="D425" s="67"/>
      <c r="E425" s="67">
        <v>5</v>
      </c>
      <c r="F425" s="67">
        <v>0</v>
      </c>
      <c r="G425" s="67"/>
      <c r="H425" s="68">
        <f t="shared" ref="H425:H488" si="3">SUM(C425:G425)</f>
        <v>12</v>
      </c>
      <c r="I425" s="69"/>
    </row>
    <row r="426" spans="1:9" ht="13">
      <c r="A426" s="65">
        <v>515160068</v>
      </c>
      <c r="B426" s="66">
        <v>8</v>
      </c>
      <c r="C426" s="67">
        <v>6</v>
      </c>
      <c r="D426" s="67">
        <v>2</v>
      </c>
      <c r="E426" s="67">
        <v>4</v>
      </c>
      <c r="F426" s="67">
        <v>0</v>
      </c>
      <c r="G426" s="67"/>
      <c r="H426" s="68">
        <f t="shared" si="3"/>
        <v>12</v>
      </c>
      <c r="I426" s="69"/>
    </row>
    <row r="427" spans="1:9" ht="13">
      <c r="A427" s="65">
        <v>515192021</v>
      </c>
      <c r="B427" s="66">
        <v>7</v>
      </c>
      <c r="C427" s="67">
        <v>1</v>
      </c>
      <c r="D427" s="67">
        <v>7</v>
      </c>
      <c r="E427" s="67">
        <v>3</v>
      </c>
      <c r="F427" s="67">
        <v>0</v>
      </c>
      <c r="G427" s="67">
        <v>1</v>
      </c>
      <c r="H427" s="68">
        <f t="shared" si="3"/>
        <v>12</v>
      </c>
      <c r="I427" s="71" t="s">
        <v>200</v>
      </c>
    </row>
    <row r="428" spans="1:9" ht="13">
      <c r="A428" s="65">
        <v>515238300</v>
      </c>
      <c r="B428" s="66">
        <v>8</v>
      </c>
      <c r="C428" s="67">
        <v>0</v>
      </c>
      <c r="D428" s="67">
        <v>7</v>
      </c>
      <c r="E428" s="67">
        <v>5</v>
      </c>
      <c r="F428" s="67"/>
      <c r="G428" s="67"/>
      <c r="H428" s="68">
        <f t="shared" si="3"/>
        <v>12</v>
      </c>
      <c r="I428" s="71" t="s">
        <v>67</v>
      </c>
    </row>
    <row r="429" spans="1:9" ht="13">
      <c r="A429" s="65">
        <v>515330076</v>
      </c>
      <c r="B429" s="66">
        <v>8</v>
      </c>
      <c r="C429" s="67">
        <v>0</v>
      </c>
      <c r="D429" s="67">
        <v>7</v>
      </c>
      <c r="E429" s="67">
        <v>5</v>
      </c>
      <c r="F429" s="67"/>
      <c r="G429" s="67"/>
      <c r="H429" s="68">
        <f t="shared" si="3"/>
        <v>12</v>
      </c>
      <c r="I429" s="69" t="s">
        <v>66</v>
      </c>
    </row>
    <row r="430" spans="1:9" ht="13">
      <c r="A430" s="65">
        <v>515354055</v>
      </c>
      <c r="B430" s="66">
        <v>8</v>
      </c>
      <c r="C430" s="67">
        <v>0</v>
      </c>
      <c r="D430" s="67">
        <v>7</v>
      </c>
      <c r="E430" s="67">
        <v>5</v>
      </c>
      <c r="F430" s="67">
        <v>0</v>
      </c>
      <c r="G430" s="67"/>
      <c r="H430" s="68">
        <f t="shared" si="3"/>
        <v>12</v>
      </c>
      <c r="I430" s="69" t="s">
        <v>66</v>
      </c>
    </row>
    <row r="431" spans="1:9" ht="13">
      <c r="A431" s="65">
        <v>515404216</v>
      </c>
      <c r="B431" s="66">
        <v>8</v>
      </c>
      <c r="C431" s="67">
        <v>1</v>
      </c>
      <c r="D431" s="67">
        <v>7</v>
      </c>
      <c r="E431" s="67">
        <v>4</v>
      </c>
      <c r="F431" s="67">
        <v>0</v>
      </c>
      <c r="G431" s="67">
        <v>0</v>
      </c>
      <c r="H431" s="68">
        <f t="shared" si="3"/>
        <v>12</v>
      </c>
      <c r="I431" s="69" t="s">
        <v>71</v>
      </c>
    </row>
    <row r="432" spans="1:9" ht="13">
      <c r="A432" s="65">
        <v>515440071</v>
      </c>
      <c r="B432" s="66">
        <v>8</v>
      </c>
      <c r="C432" s="67">
        <v>7</v>
      </c>
      <c r="D432" s="67">
        <v>0</v>
      </c>
      <c r="E432" s="67">
        <v>5</v>
      </c>
      <c r="F432" s="67">
        <v>0</v>
      </c>
      <c r="G432" s="67"/>
      <c r="H432" s="68">
        <f t="shared" si="3"/>
        <v>12</v>
      </c>
      <c r="I432" s="69"/>
    </row>
    <row r="433" spans="1:9" ht="13">
      <c r="A433" s="65">
        <v>515502035</v>
      </c>
      <c r="B433" s="66">
        <v>7</v>
      </c>
      <c r="C433" s="67">
        <v>4</v>
      </c>
      <c r="D433" s="67">
        <v>1</v>
      </c>
      <c r="E433" s="67">
        <v>7</v>
      </c>
      <c r="F433" s="67"/>
      <c r="G433" s="67"/>
      <c r="H433" s="68">
        <f t="shared" si="3"/>
        <v>12</v>
      </c>
      <c r="I433" s="71" t="s">
        <v>69</v>
      </c>
    </row>
    <row r="434" spans="1:9" ht="13">
      <c r="A434" s="65">
        <v>515644067</v>
      </c>
      <c r="B434" s="66">
        <v>8</v>
      </c>
      <c r="C434" s="67">
        <v>1</v>
      </c>
      <c r="D434" s="67">
        <v>7</v>
      </c>
      <c r="E434" s="67">
        <v>4</v>
      </c>
      <c r="F434" s="67">
        <v>0</v>
      </c>
      <c r="G434" s="67"/>
      <c r="H434" s="68">
        <f t="shared" si="3"/>
        <v>12</v>
      </c>
      <c r="I434" s="69"/>
    </row>
    <row r="435" spans="1:9" ht="13">
      <c r="A435" s="65">
        <v>515656376</v>
      </c>
      <c r="B435" s="66">
        <v>7</v>
      </c>
      <c r="C435" s="67">
        <v>6</v>
      </c>
      <c r="D435" s="67">
        <v>0</v>
      </c>
      <c r="E435" s="67">
        <v>6</v>
      </c>
      <c r="F435" s="67"/>
      <c r="G435" s="67"/>
      <c r="H435" s="68">
        <f t="shared" si="3"/>
        <v>12</v>
      </c>
      <c r="I435" s="69"/>
    </row>
    <row r="436" spans="1:9" ht="13">
      <c r="A436" s="65">
        <v>515688815</v>
      </c>
      <c r="B436" s="66">
        <v>7</v>
      </c>
      <c r="C436" s="67">
        <v>7</v>
      </c>
      <c r="D436" s="67">
        <v>0</v>
      </c>
      <c r="E436" s="67">
        <v>5</v>
      </c>
      <c r="F436" s="67">
        <v>0</v>
      </c>
      <c r="G436" s="67"/>
      <c r="H436" s="68">
        <f t="shared" si="3"/>
        <v>12</v>
      </c>
      <c r="I436" s="69" t="s">
        <v>68</v>
      </c>
    </row>
    <row r="437" spans="1:9" ht="13">
      <c r="A437" s="65">
        <v>515704549</v>
      </c>
      <c r="B437" s="66">
        <v>8</v>
      </c>
      <c r="C437" s="67">
        <v>0</v>
      </c>
      <c r="D437" s="67">
        <v>7</v>
      </c>
      <c r="E437" s="67">
        <v>5</v>
      </c>
      <c r="F437" s="67"/>
      <c r="G437" s="67"/>
      <c r="H437" s="68">
        <f t="shared" si="3"/>
        <v>12</v>
      </c>
      <c r="I437" s="69"/>
    </row>
    <row r="438" spans="1:9" ht="13">
      <c r="A438" s="65">
        <v>515742006</v>
      </c>
      <c r="B438" s="66">
        <v>7</v>
      </c>
      <c r="C438" s="67">
        <v>4</v>
      </c>
      <c r="D438" s="67">
        <v>7</v>
      </c>
      <c r="E438" s="67"/>
      <c r="F438" s="67">
        <v>1</v>
      </c>
      <c r="G438" s="67"/>
      <c r="H438" s="68">
        <f t="shared" si="3"/>
        <v>12</v>
      </c>
      <c r="I438" s="69"/>
    </row>
    <row r="439" spans="1:9" ht="13">
      <c r="A439" s="65">
        <v>515758575</v>
      </c>
      <c r="B439" s="66">
        <v>6</v>
      </c>
      <c r="C439" s="67">
        <v>7</v>
      </c>
      <c r="D439" s="67">
        <v>2</v>
      </c>
      <c r="E439" s="67">
        <v>3</v>
      </c>
      <c r="F439" s="67"/>
      <c r="G439" s="67"/>
      <c r="H439" s="68">
        <f t="shared" si="3"/>
        <v>12</v>
      </c>
      <c r="I439" s="69"/>
    </row>
    <row r="440" spans="1:9" ht="13">
      <c r="A440" s="65">
        <v>515776258</v>
      </c>
      <c r="B440" s="66">
        <v>7</v>
      </c>
      <c r="C440" s="67">
        <v>6</v>
      </c>
      <c r="D440" s="67">
        <v>0</v>
      </c>
      <c r="E440" s="67">
        <v>6</v>
      </c>
      <c r="F440" s="67">
        <v>0</v>
      </c>
      <c r="G440" s="67"/>
      <c r="H440" s="68">
        <f t="shared" si="3"/>
        <v>12</v>
      </c>
      <c r="I440" s="69"/>
    </row>
    <row r="441" spans="1:9" ht="13">
      <c r="A441" s="65">
        <v>515810013</v>
      </c>
      <c r="B441" s="66">
        <v>8</v>
      </c>
      <c r="C441" s="67">
        <v>3</v>
      </c>
      <c r="D441" s="67">
        <v>0</v>
      </c>
      <c r="E441" s="67">
        <v>7</v>
      </c>
      <c r="F441" s="67">
        <v>2</v>
      </c>
      <c r="G441" s="67"/>
      <c r="H441" s="68">
        <f t="shared" si="3"/>
        <v>12</v>
      </c>
      <c r="I441" s="69"/>
    </row>
    <row r="442" spans="1:9" ht="13">
      <c r="A442" s="65">
        <v>515818254</v>
      </c>
      <c r="B442" s="66">
        <v>8</v>
      </c>
      <c r="C442" s="67">
        <v>7</v>
      </c>
      <c r="D442" s="67"/>
      <c r="E442" s="67">
        <v>4</v>
      </c>
      <c r="F442" s="67">
        <v>1</v>
      </c>
      <c r="G442" s="67"/>
      <c r="H442" s="68">
        <f t="shared" si="3"/>
        <v>12</v>
      </c>
      <c r="I442" s="69"/>
    </row>
    <row r="443" spans="1:9" ht="13">
      <c r="A443" s="65">
        <v>514480301</v>
      </c>
      <c r="B443" s="66">
        <v>8</v>
      </c>
      <c r="C443" s="67">
        <v>7</v>
      </c>
      <c r="D443" s="67">
        <v>1</v>
      </c>
      <c r="E443" s="67">
        <v>3</v>
      </c>
      <c r="F443" s="67"/>
      <c r="G443" s="67">
        <v>0</v>
      </c>
      <c r="H443" s="68">
        <f t="shared" si="3"/>
        <v>11</v>
      </c>
      <c r="I443" s="69"/>
    </row>
    <row r="444" spans="1:9" ht="13">
      <c r="A444" s="65">
        <v>514562031</v>
      </c>
      <c r="B444" s="66">
        <v>7</v>
      </c>
      <c r="C444" s="67">
        <v>6</v>
      </c>
      <c r="D444" s="67"/>
      <c r="E444" s="67">
        <v>3</v>
      </c>
      <c r="F444" s="67">
        <v>2</v>
      </c>
      <c r="G444" s="67"/>
      <c r="H444" s="68">
        <f t="shared" si="3"/>
        <v>11</v>
      </c>
      <c r="I444" s="69"/>
    </row>
    <row r="445" spans="1:9" ht="19">
      <c r="A445" s="65">
        <v>514612065</v>
      </c>
      <c r="B445" s="66">
        <v>8</v>
      </c>
      <c r="C445" s="67">
        <v>3</v>
      </c>
      <c r="D445" s="67">
        <v>7</v>
      </c>
      <c r="E445" s="67"/>
      <c r="F445" s="67">
        <v>1</v>
      </c>
      <c r="G445" s="67"/>
      <c r="H445" s="68">
        <f t="shared" si="3"/>
        <v>11</v>
      </c>
      <c r="I445" s="69" t="s">
        <v>202</v>
      </c>
    </row>
    <row r="446" spans="1:9" ht="13">
      <c r="A446" s="65">
        <v>514698139</v>
      </c>
      <c r="B446" s="66">
        <v>7</v>
      </c>
      <c r="C446" s="67">
        <v>7</v>
      </c>
      <c r="D446" s="67"/>
      <c r="E446" s="67">
        <v>4</v>
      </c>
      <c r="F446" s="67"/>
      <c r="G446" s="67"/>
      <c r="H446" s="68">
        <f t="shared" si="3"/>
        <v>11</v>
      </c>
      <c r="I446" s="69"/>
    </row>
    <row r="447" spans="1:9" ht="13">
      <c r="A447" s="65">
        <v>514740378</v>
      </c>
      <c r="B447" s="66">
        <v>8</v>
      </c>
      <c r="C447" s="67">
        <v>0</v>
      </c>
      <c r="D447" s="67">
        <v>7</v>
      </c>
      <c r="E447" s="67">
        <v>0</v>
      </c>
      <c r="F447" s="67">
        <v>0</v>
      </c>
      <c r="G447" s="67">
        <v>4</v>
      </c>
      <c r="H447" s="68">
        <f t="shared" si="3"/>
        <v>11</v>
      </c>
      <c r="I447" s="71" t="s">
        <v>203</v>
      </c>
    </row>
    <row r="448" spans="1:9" ht="13">
      <c r="A448" s="65">
        <v>514960061</v>
      </c>
      <c r="B448" s="66">
        <v>6</v>
      </c>
      <c r="C448" s="67">
        <v>0</v>
      </c>
      <c r="D448" s="67">
        <v>7</v>
      </c>
      <c r="E448" s="67">
        <v>4</v>
      </c>
      <c r="F448" s="67"/>
      <c r="G448" s="67"/>
      <c r="H448" s="68">
        <f t="shared" si="3"/>
        <v>11</v>
      </c>
      <c r="I448" s="69"/>
    </row>
    <row r="449" spans="1:9" ht="13">
      <c r="A449" s="65">
        <v>515054253</v>
      </c>
      <c r="B449" s="66">
        <v>8</v>
      </c>
      <c r="C449" s="67">
        <v>7</v>
      </c>
      <c r="D449" s="67">
        <v>2</v>
      </c>
      <c r="E449" s="67">
        <v>2</v>
      </c>
      <c r="F449" s="67">
        <v>0</v>
      </c>
      <c r="G449" s="67"/>
      <c r="H449" s="68">
        <f t="shared" si="3"/>
        <v>11</v>
      </c>
      <c r="I449" s="69"/>
    </row>
    <row r="450" spans="1:9" ht="13">
      <c r="A450" s="65">
        <v>515164396</v>
      </c>
      <c r="B450" s="66">
        <v>8</v>
      </c>
      <c r="C450" s="67">
        <v>5</v>
      </c>
      <c r="D450" s="67">
        <v>1</v>
      </c>
      <c r="E450" s="67">
        <v>5</v>
      </c>
      <c r="F450" s="67"/>
      <c r="G450" s="67"/>
      <c r="H450" s="68">
        <f t="shared" si="3"/>
        <v>11</v>
      </c>
      <c r="I450" s="69"/>
    </row>
    <row r="451" spans="1:9" ht="28">
      <c r="A451" s="65">
        <v>515190125</v>
      </c>
      <c r="B451" s="66">
        <v>7</v>
      </c>
      <c r="C451" s="67">
        <v>7</v>
      </c>
      <c r="D451" s="67">
        <v>0</v>
      </c>
      <c r="E451" s="67">
        <v>4</v>
      </c>
      <c r="F451" s="67">
        <v>0</v>
      </c>
      <c r="G451" s="67"/>
      <c r="H451" s="68">
        <f t="shared" si="3"/>
        <v>11</v>
      </c>
      <c r="I451" s="69" t="s">
        <v>193</v>
      </c>
    </row>
    <row r="452" spans="1:9" ht="13">
      <c r="A452" s="65">
        <v>515256007</v>
      </c>
      <c r="B452" s="66">
        <v>8</v>
      </c>
      <c r="C452" s="67">
        <v>3</v>
      </c>
      <c r="D452" s="67"/>
      <c r="E452" s="67">
        <v>7</v>
      </c>
      <c r="F452" s="67">
        <v>0</v>
      </c>
      <c r="G452" s="67">
        <v>1</v>
      </c>
      <c r="H452" s="68">
        <f t="shared" si="3"/>
        <v>11</v>
      </c>
      <c r="I452" s="69"/>
    </row>
    <row r="453" spans="1:9" ht="13">
      <c r="A453" s="65">
        <v>515306210</v>
      </c>
      <c r="B453" s="66">
        <v>6</v>
      </c>
      <c r="C453" s="67">
        <v>7</v>
      </c>
      <c r="D453" s="67">
        <v>0</v>
      </c>
      <c r="E453" s="67">
        <v>4</v>
      </c>
      <c r="F453" s="67"/>
      <c r="G453" s="67"/>
      <c r="H453" s="68">
        <f t="shared" si="3"/>
        <v>11</v>
      </c>
      <c r="I453" s="69" t="s">
        <v>72</v>
      </c>
    </row>
    <row r="454" spans="1:9" ht="13">
      <c r="A454" s="65">
        <v>515310001</v>
      </c>
      <c r="B454" s="66">
        <v>8</v>
      </c>
      <c r="C454" s="67">
        <v>1</v>
      </c>
      <c r="D454" s="67">
        <v>2</v>
      </c>
      <c r="E454" s="67">
        <v>1</v>
      </c>
      <c r="F454" s="67"/>
      <c r="G454" s="67">
        <v>7</v>
      </c>
      <c r="H454" s="68">
        <f t="shared" si="3"/>
        <v>11</v>
      </c>
      <c r="I454" s="69"/>
    </row>
    <row r="455" spans="1:9" ht="13">
      <c r="A455" s="65">
        <v>515354166</v>
      </c>
      <c r="B455" s="66">
        <v>8</v>
      </c>
      <c r="C455" s="67">
        <v>6</v>
      </c>
      <c r="D455" s="67">
        <v>0</v>
      </c>
      <c r="E455" s="67">
        <v>5</v>
      </c>
      <c r="F455" s="67"/>
      <c r="G455" s="67"/>
      <c r="H455" s="68">
        <f t="shared" si="3"/>
        <v>11</v>
      </c>
      <c r="I455" s="69"/>
    </row>
    <row r="456" spans="1:9" ht="13">
      <c r="A456" s="65">
        <v>515368068</v>
      </c>
      <c r="B456" s="66">
        <v>8</v>
      </c>
      <c r="C456" s="67">
        <v>1</v>
      </c>
      <c r="D456" s="67">
        <v>0</v>
      </c>
      <c r="E456" s="67">
        <v>7</v>
      </c>
      <c r="F456" s="67">
        <v>0</v>
      </c>
      <c r="G456" s="67">
        <v>3</v>
      </c>
      <c r="H456" s="68">
        <f t="shared" si="3"/>
        <v>11</v>
      </c>
      <c r="I456" s="69" t="s">
        <v>154</v>
      </c>
    </row>
    <row r="457" spans="1:9" ht="13">
      <c r="A457" s="65">
        <v>515404048</v>
      </c>
      <c r="B457" s="66">
        <v>7</v>
      </c>
      <c r="C457" s="67">
        <v>0</v>
      </c>
      <c r="D457" s="67">
        <v>7</v>
      </c>
      <c r="E457" s="67">
        <v>4</v>
      </c>
      <c r="F457" s="67"/>
      <c r="G457" s="67"/>
      <c r="H457" s="68">
        <f t="shared" si="3"/>
        <v>11</v>
      </c>
      <c r="I457" s="69"/>
    </row>
    <row r="458" spans="1:9" ht="19">
      <c r="A458" s="65">
        <v>515460180</v>
      </c>
      <c r="B458" s="66">
        <v>7</v>
      </c>
      <c r="C458" s="67">
        <v>1</v>
      </c>
      <c r="D458" s="67">
        <v>0</v>
      </c>
      <c r="E458" s="67">
        <v>6</v>
      </c>
      <c r="F458" s="67">
        <v>4</v>
      </c>
      <c r="G458" s="67">
        <v>0</v>
      </c>
      <c r="H458" s="68">
        <f t="shared" si="3"/>
        <v>11</v>
      </c>
      <c r="I458" s="69" t="s">
        <v>74</v>
      </c>
    </row>
    <row r="459" spans="1:9" ht="13">
      <c r="A459" s="65">
        <v>515554089</v>
      </c>
      <c r="B459" s="66">
        <v>8</v>
      </c>
      <c r="C459" s="67">
        <v>7</v>
      </c>
      <c r="D459" s="67">
        <v>4</v>
      </c>
      <c r="E459" s="67"/>
      <c r="F459" s="67">
        <v>0</v>
      </c>
      <c r="G459" s="67">
        <v>0</v>
      </c>
      <c r="H459" s="68">
        <f t="shared" si="3"/>
        <v>11</v>
      </c>
      <c r="I459" s="71" t="s">
        <v>201</v>
      </c>
    </row>
    <row r="460" spans="1:9" ht="13">
      <c r="A460" s="70">
        <v>515614382</v>
      </c>
      <c r="B460" s="66">
        <v>7</v>
      </c>
      <c r="C460" s="67">
        <v>1</v>
      </c>
      <c r="D460" s="67">
        <v>2</v>
      </c>
      <c r="E460" s="67">
        <v>5</v>
      </c>
      <c r="F460" s="67">
        <v>3</v>
      </c>
      <c r="G460" s="67"/>
      <c r="H460" s="68">
        <f t="shared" si="3"/>
        <v>11</v>
      </c>
      <c r="I460" s="69"/>
    </row>
    <row r="461" spans="1:9" ht="13">
      <c r="A461" s="65">
        <v>515656064</v>
      </c>
      <c r="B461" s="66">
        <v>6</v>
      </c>
      <c r="C461" s="67">
        <v>7</v>
      </c>
      <c r="D461" s="67">
        <v>0</v>
      </c>
      <c r="E461" s="67">
        <v>4</v>
      </c>
      <c r="F461" s="67"/>
      <c r="G461" s="67"/>
      <c r="H461" s="68">
        <f t="shared" si="3"/>
        <v>11</v>
      </c>
      <c r="I461" s="69"/>
    </row>
    <row r="462" spans="1:9" ht="13">
      <c r="A462" s="65">
        <v>515670163</v>
      </c>
      <c r="B462" s="66">
        <v>7</v>
      </c>
      <c r="C462" s="67">
        <v>1</v>
      </c>
      <c r="D462" s="67">
        <v>7</v>
      </c>
      <c r="E462" s="67">
        <v>3</v>
      </c>
      <c r="F462" s="67"/>
      <c r="G462" s="67"/>
      <c r="H462" s="68">
        <f t="shared" si="3"/>
        <v>11</v>
      </c>
      <c r="I462" s="69"/>
    </row>
    <row r="463" spans="1:9" ht="13">
      <c r="A463" s="65">
        <v>515690049</v>
      </c>
      <c r="B463" s="66">
        <v>7</v>
      </c>
      <c r="C463" s="67">
        <v>7</v>
      </c>
      <c r="D463" s="67">
        <v>3</v>
      </c>
      <c r="E463" s="67">
        <v>0</v>
      </c>
      <c r="F463" s="67">
        <v>1</v>
      </c>
      <c r="G463" s="67"/>
      <c r="H463" s="68">
        <f t="shared" si="3"/>
        <v>11</v>
      </c>
      <c r="I463" s="69" t="s">
        <v>73</v>
      </c>
    </row>
    <row r="464" spans="1:9" ht="13">
      <c r="A464" s="65">
        <v>515764500</v>
      </c>
      <c r="B464" s="66">
        <v>8</v>
      </c>
      <c r="C464" s="67">
        <v>7</v>
      </c>
      <c r="D464" s="67">
        <v>1</v>
      </c>
      <c r="E464" s="67">
        <v>3</v>
      </c>
      <c r="F464" s="67"/>
      <c r="G464" s="67"/>
      <c r="H464" s="68">
        <f t="shared" si="3"/>
        <v>11</v>
      </c>
      <c r="I464" s="69"/>
    </row>
    <row r="465" spans="1:9" ht="13">
      <c r="A465" s="65">
        <v>515800064</v>
      </c>
      <c r="B465" s="66">
        <v>8</v>
      </c>
      <c r="C465" s="67">
        <v>7</v>
      </c>
      <c r="D465" s="67"/>
      <c r="E465" s="67">
        <v>4</v>
      </c>
      <c r="F465" s="67"/>
      <c r="G465" s="67">
        <v>0</v>
      </c>
      <c r="H465" s="68">
        <f t="shared" si="3"/>
        <v>11</v>
      </c>
      <c r="I465" s="71" t="s">
        <v>204</v>
      </c>
    </row>
    <row r="466" spans="1:9" ht="13">
      <c r="A466" s="65">
        <v>514554150</v>
      </c>
      <c r="B466" s="66">
        <v>8</v>
      </c>
      <c r="C466" s="67">
        <v>3</v>
      </c>
      <c r="D466" s="67">
        <v>7</v>
      </c>
      <c r="E466" s="67">
        <v>0</v>
      </c>
      <c r="F466" s="67">
        <v>0</v>
      </c>
      <c r="G466" s="67"/>
      <c r="H466" s="68">
        <f t="shared" ref="H466:H514" si="4">SUM(C466:G466)</f>
        <v>10</v>
      </c>
      <c r="I466" s="69" t="s">
        <v>79</v>
      </c>
    </row>
    <row r="467" spans="1:9" ht="13">
      <c r="A467" s="65">
        <v>514616035</v>
      </c>
      <c r="B467" s="66">
        <v>8</v>
      </c>
      <c r="C467" s="67">
        <v>1</v>
      </c>
      <c r="D467" s="67"/>
      <c r="E467" s="67">
        <v>1</v>
      </c>
      <c r="F467" s="67">
        <v>1</v>
      </c>
      <c r="G467" s="67">
        <v>7</v>
      </c>
      <c r="H467" s="68">
        <f t="shared" si="4"/>
        <v>10</v>
      </c>
      <c r="I467" s="69"/>
    </row>
    <row r="468" spans="1:9" ht="13">
      <c r="A468" s="65">
        <v>514642399</v>
      </c>
      <c r="B468" s="66">
        <v>8</v>
      </c>
      <c r="C468" s="67">
        <v>7</v>
      </c>
      <c r="D468" s="67">
        <v>3</v>
      </c>
      <c r="E468" s="67">
        <v>0</v>
      </c>
      <c r="F468" s="67"/>
      <c r="G468" s="67">
        <v>0</v>
      </c>
      <c r="H468" s="68">
        <f t="shared" si="4"/>
        <v>10</v>
      </c>
      <c r="I468" s="69" t="s">
        <v>76</v>
      </c>
    </row>
    <row r="469" spans="1:9" ht="13">
      <c r="A469" s="65">
        <v>514712360</v>
      </c>
      <c r="B469" s="66">
        <v>8</v>
      </c>
      <c r="C469" s="67">
        <v>3</v>
      </c>
      <c r="D469" s="67"/>
      <c r="E469" s="67">
        <v>7</v>
      </c>
      <c r="F469" s="67"/>
      <c r="G469" s="67"/>
      <c r="H469" s="68">
        <f t="shared" si="4"/>
        <v>10</v>
      </c>
      <c r="I469" s="69" t="s">
        <v>81</v>
      </c>
    </row>
    <row r="470" spans="1:9" ht="13">
      <c r="A470" s="65">
        <v>514812087</v>
      </c>
      <c r="B470" s="66">
        <v>7</v>
      </c>
      <c r="C470" s="67">
        <v>1</v>
      </c>
      <c r="D470" s="67">
        <v>2</v>
      </c>
      <c r="E470" s="67">
        <v>0</v>
      </c>
      <c r="F470" s="67">
        <v>0</v>
      </c>
      <c r="G470" s="67">
        <v>7</v>
      </c>
      <c r="H470" s="68">
        <f t="shared" si="4"/>
        <v>10</v>
      </c>
      <c r="I470" s="69"/>
    </row>
    <row r="471" spans="1:9" ht="13">
      <c r="A471" s="65">
        <v>514816186</v>
      </c>
      <c r="B471" s="66">
        <v>8</v>
      </c>
      <c r="C471" s="67">
        <v>1</v>
      </c>
      <c r="D471" s="67">
        <v>7</v>
      </c>
      <c r="E471" s="67">
        <v>2</v>
      </c>
      <c r="F471" s="67"/>
      <c r="G471" s="67">
        <v>0</v>
      </c>
      <c r="H471" s="68">
        <f t="shared" si="4"/>
        <v>10</v>
      </c>
      <c r="I471" s="69"/>
    </row>
    <row r="472" spans="1:9" ht="19">
      <c r="A472" s="65">
        <v>514822254</v>
      </c>
      <c r="B472" s="66">
        <v>8</v>
      </c>
      <c r="C472" s="67">
        <v>7</v>
      </c>
      <c r="D472" s="67">
        <v>0</v>
      </c>
      <c r="E472" s="67">
        <v>3</v>
      </c>
      <c r="F472" s="67"/>
      <c r="G472" s="67"/>
      <c r="H472" s="68">
        <f t="shared" si="4"/>
        <v>10</v>
      </c>
      <c r="I472" s="69" t="s">
        <v>77</v>
      </c>
    </row>
    <row r="473" spans="1:9" ht="13">
      <c r="A473" s="65">
        <v>514888086</v>
      </c>
      <c r="B473" s="66">
        <v>8</v>
      </c>
      <c r="C473" s="67">
        <v>0</v>
      </c>
      <c r="D473" s="67">
        <v>4</v>
      </c>
      <c r="E473" s="67">
        <v>6</v>
      </c>
      <c r="F473" s="67">
        <v>0</v>
      </c>
      <c r="G473" s="67">
        <v>0</v>
      </c>
      <c r="H473" s="68">
        <f t="shared" si="4"/>
        <v>10</v>
      </c>
      <c r="I473" s="69"/>
    </row>
    <row r="474" spans="1:9" ht="13">
      <c r="A474" s="65">
        <v>514906333</v>
      </c>
      <c r="B474" s="66">
        <v>8</v>
      </c>
      <c r="C474" s="67">
        <v>0</v>
      </c>
      <c r="D474" s="67">
        <v>7</v>
      </c>
      <c r="E474" s="67">
        <v>3</v>
      </c>
      <c r="F474" s="67"/>
      <c r="G474" s="67">
        <v>0</v>
      </c>
      <c r="H474" s="68">
        <f t="shared" si="4"/>
        <v>10</v>
      </c>
      <c r="I474" s="69"/>
    </row>
    <row r="475" spans="1:9" ht="13">
      <c r="A475" s="65">
        <v>514976083</v>
      </c>
      <c r="B475" s="66">
        <v>8</v>
      </c>
      <c r="C475" s="67">
        <v>7</v>
      </c>
      <c r="D475" s="67">
        <v>0</v>
      </c>
      <c r="E475" s="67">
        <v>3</v>
      </c>
      <c r="F475" s="67">
        <v>0</v>
      </c>
      <c r="G475" s="67"/>
      <c r="H475" s="68">
        <f t="shared" si="4"/>
        <v>10</v>
      </c>
      <c r="I475" s="69"/>
    </row>
    <row r="476" spans="1:9" ht="13">
      <c r="A476" s="65">
        <v>515038362</v>
      </c>
      <c r="B476" s="66">
        <v>6</v>
      </c>
      <c r="C476" s="67">
        <v>7</v>
      </c>
      <c r="D476" s="67"/>
      <c r="E476" s="67">
        <v>1</v>
      </c>
      <c r="F476" s="67">
        <v>1</v>
      </c>
      <c r="G476" s="67">
        <v>1</v>
      </c>
      <c r="H476" s="68">
        <f t="shared" si="4"/>
        <v>10</v>
      </c>
      <c r="I476" s="69" t="s">
        <v>83</v>
      </c>
    </row>
    <row r="477" spans="1:9" ht="13">
      <c r="A477" s="65">
        <v>515238067</v>
      </c>
      <c r="B477" s="66">
        <v>8</v>
      </c>
      <c r="C477" s="67">
        <v>0</v>
      </c>
      <c r="D477" s="67">
        <v>0</v>
      </c>
      <c r="E477" s="67">
        <v>7</v>
      </c>
      <c r="F477" s="67">
        <v>1</v>
      </c>
      <c r="G477" s="67">
        <v>2</v>
      </c>
      <c r="H477" s="68">
        <f t="shared" si="4"/>
        <v>10</v>
      </c>
      <c r="I477" s="69"/>
    </row>
    <row r="478" spans="1:9" ht="13">
      <c r="A478" s="65">
        <v>515332005</v>
      </c>
      <c r="B478" s="66">
        <v>7</v>
      </c>
      <c r="C478" s="67">
        <v>1</v>
      </c>
      <c r="D478" s="67">
        <v>2</v>
      </c>
      <c r="E478" s="67">
        <v>7</v>
      </c>
      <c r="F478" s="67"/>
      <c r="G478" s="67"/>
      <c r="H478" s="68">
        <f t="shared" si="4"/>
        <v>10</v>
      </c>
      <c r="I478" s="69" t="s">
        <v>155</v>
      </c>
    </row>
    <row r="479" spans="1:9" ht="13">
      <c r="A479" s="65">
        <v>515366127</v>
      </c>
      <c r="B479" s="66">
        <v>7</v>
      </c>
      <c r="C479" s="67">
        <v>1</v>
      </c>
      <c r="D479" s="67">
        <v>1</v>
      </c>
      <c r="E479" s="67">
        <v>7</v>
      </c>
      <c r="F479" s="67">
        <v>1</v>
      </c>
      <c r="G479" s="67"/>
      <c r="H479" s="68">
        <f t="shared" si="4"/>
        <v>10</v>
      </c>
      <c r="I479" s="69" t="s">
        <v>165</v>
      </c>
    </row>
    <row r="480" spans="1:9" ht="13">
      <c r="A480" s="65">
        <v>515374143</v>
      </c>
      <c r="B480" s="66">
        <v>7</v>
      </c>
      <c r="C480" s="67">
        <v>1</v>
      </c>
      <c r="D480" s="67">
        <v>2</v>
      </c>
      <c r="E480" s="67">
        <v>7</v>
      </c>
      <c r="F480" s="67">
        <v>0</v>
      </c>
      <c r="G480" s="67"/>
      <c r="H480" s="68">
        <f t="shared" si="4"/>
        <v>10</v>
      </c>
      <c r="I480" s="69" t="s">
        <v>80</v>
      </c>
    </row>
    <row r="481" spans="1:9" ht="13">
      <c r="A481" s="65">
        <v>515468054</v>
      </c>
      <c r="B481" s="66">
        <v>8</v>
      </c>
      <c r="C481" s="67">
        <v>3</v>
      </c>
      <c r="D481" s="67">
        <v>7</v>
      </c>
      <c r="E481" s="67">
        <v>0</v>
      </c>
      <c r="F481" s="67"/>
      <c r="G481" s="67">
        <v>0</v>
      </c>
      <c r="H481" s="68">
        <f t="shared" si="4"/>
        <v>10</v>
      </c>
      <c r="I481" s="69" t="s">
        <v>75</v>
      </c>
    </row>
    <row r="482" spans="1:9" ht="13">
      <c r="A482" s="65">
        <v>515476070</v>
      </c>
      <c r="B482" s="66">
        <v>6</v>
      </c>
      <c r="C482" s="67">
        <v>4</v>
      </c>
      <c r="D482" s="67"/>
      <c r="E482" s="67">
        <v>6</v>
      </c>
      <c r="F482" s="67"/>
      <c r="G482" s="67"/>
      <c r="H482" s="68">
        <f t="shared" si="4"/>
        <v>10</v>
      </c>
      <c r="I482" s="69" t="s">
        <v>82</v>
      </c>
    </row>
    <row r="483" spans="1:9" ht="13">
      <c r="A483" s="65">
        <v>515594091</v>
      </c>
      <c r="B483" s="66">
        <v>7</v>
      </c>
      <c r="C483" s="67">
        <v>0</v>
      </c>
      <c r="D483" s="67">
        <v>7</v>
      </c>
      <c r="E483" s="67">
        <v>3</v>
      </c>
      <c r="F483" s="67"/>
      <c r="G483" s="67"/>
      <c r="H483" s="68">
        <f t="shared" si="4"/>
        <v>10</v>
      </c>
      <c r="I483" s="69"/>
    </row>
    <row r="484" spans="1:9" ht="13">
      <c r="A484" s="65">
        <v>515600015</v>
      </c>
      <c r="B484" s="66">
        <v>6</v>
      </c>
      <c r="C484" s="67">
        <v>2</v>
      </c>
      <c r="D484" s="67">
        <v>7</v>
      </c>
      <c r="E484" s="67">
        <v>1</v>
      </c>
      <c r="F484" s="67">
        <v>0</v>
      </c>
      <c r="G484" s="67"/>
      <c r="H484" s="68">
        <f t="shared" si="4"/>
        <v>10</v>
      </c>
      <c r="I484" s="71" t="s">
        <v>205</v>
      </c>
    </row>
    <row r="485" spans="1:9" ht="13">
      <c r="A485" s="65">
        <v>515654524</v>
      </c>
      <c r="B485" s="66">
        <v>7</v>
      </c>
      <c r="C485" s="67">
        <v>1</v>
      </c>
      <c r="D485" s="67">
        <v>2</v>
      </c>
      <c r="E485" s="67">
        <v>7</v>
      </c>
      <c r="F485" s="67">
        <v>0</v>
      </c>
      <c r="G485" s="67"/>
      <c r="H485" s="68">
        <f t="shared" si="4"/>
        <v>10</v>
      </c>
      <c r="I485" s="69"/>
    </row>
    <row r="486" spans="1:9" ht="13">
      <c r="A486" s="65">
        <v>515736092</v>
      </c>
      <c r="B486" s="66">
        <v>8</v>
      </c>
      <c r="C486" s="67">
        <v>0</v>
      </c>
      <c r="D486" s="67">
        <v>3</v>
      </c>
      <c r="E486" s="67">
        <v>7</v>
      </c>
      <c r="F486" s="67"/>
      <c r="G486" s="67">
        <v>0</v>
      </c>
      <c r="H486" s="68">
        <f t="shared" si="4"/>
        <v>10</v>
      </c>
      <c r="I486" s="69"/>
    </row>
    <row r="487" spans="1:9" ht="19">
      <c r="A487" s="65">
        <v>515750408</v>
      </c>
      <c r="B487" s="66">
        <v>8</v>
      </c>
      <c r="C487" s="67">
        <v>0</v>
      </c>
      <c r="D487" s="67">
        <v>7</v>
      </c>
      <c r="E487" s="67">
        <v>3</v>
      </c>
      <c r="F487" s="67"/>
      <c r="G487" s="67">
        <v>0</v>
      </c>
      <c r="H487" s="68">
        <f t="shared" si="4"/>
        <v>10</v>
      </c>
      <c r="I487" s="71" t="s">
        <v>206</v>
      </c>
    </row>
    <row r="488" spans="1:9" ht="13">
      <c r="A488" s="65">
        <v>515750484</v>
      </c>
      <c r="B488" s="66">
        <v>8</v>
      </c>
      <c r="C488" s="67">
        <v>7</v>
      </c>
      <c r="D488" s="67">
        <v>0</v>
      </c>
      <c r="E488" s="67">
        <v>3</v>
      </c>
      <c r="F488" s="67">
        <v>0</v>
      </c>
      <c r="G488" s="67"/>
      <c r="H488" s="68">
        <f t="shared" si="4"/>
        <v>10</v>
      </c>
      <c r="I488" s="69"/>
    </row>
    <row r="489" spans="1:9" ht="13">
      <c r="A489" s="65">
        <v>515752618</v>
      </c>
      <c r="B489" s="66">
        <v>8</v>
      </c>
      <c r="C489" s="67">
        <v>0</v>
      </c>
      <c r="D489" s="67">
        <v>7</v>
      </c>
      <c r="E489" s="67"/>
      <c r="F489" s="67">
        <v>0</v>
      </c>
      <c r="G489" s="67">
        <v>3</v>
      </c>
      <c r="H489" s="68">
        <f t="shared" si="4"/>
        <v>10</v>
      </c>
      <c r="I489" s="69" t="s">
        <v>78</v>
      </c>
    </row>
    <row r="490" spans="1:9" ht="13">
      <c r="A490" s="65">
        <v>514594027</v>
      </c>
      <c r="B490" s="66">
        <v>8</v>
      </c>
      <c r="C490" s="67">
        <v>1</v>
      </c>
      <c r="D490" s="67">
        <v>7</v>
      </c>
      <c r="E490" s="67">
        <v>1</v>
      </c>
      <c r="F490" s="67">
        <v>0</v>
      </c>
      <c r="G490" s="67"/>
      <c r="H490" s="68">
        <f t="shared" si="4"/>
        <v>9</v>
      </c>
      <c r="I490" s="69"/>
    </row>
    <row r="491" spans="1:9" ht="13">
      <c r="A491" s="65">
        <v>514634062</v>
      </c>
      <c r="B491" s="66">
        <v>7</v>
      </c>
      <c r="C491" s="67">
        <v>1</v>
      </c>
      <c r="D491" s="67">
        <v>1</v>
      </c>
      <c r="E491" s="67">
        <v>7</v>
      </c>
      <c r="F491" s="67">
        <v>0</v>
      </c>
      <c r="G491" s="67">
        <v>0</v>
      </c>
      <c r="H491" s="68">
        <f t="shared" si="4"/>
        <v>9</v>
      </c>
      <c r="I491" s="69"/>
    </row>
    <row r="492" spans="1:9" ht="13">
      <c r="A492" s="65">
        <v>514664162</v>
      </c>
      <c r="B492" s="66">
        <v>8</v>
      </c>
      <c r="C492" s="67">
        <v>7</v>
      </c>
      <c r="D492" s="67">
        <v>2</v>
      </c>
      <c r="E492" s="67">
        <v>0</v>
      </c>
      <c r="F492" s="67">
        <v>0</v>
      </c>
      <c r="G492" s="67">
        <v>0</v>
      </c>
      <c r="H492" s="68">
        <f t="shared" si="4"/>
        <v>9</v>
      </c>
      <c r="I492" s="69"/>
    </row>
    <row r="493" spans="1:9" ht="13">
      <c r="A493" s="65">
        <v>514682360</v>
      </c>
      <c r="B493" s="66">
        <v>8</v>
      </c>
      <c r="C493" s="67">
        <v>6</v>
      </c>
      <c r="D493" s="67">
        <v>1</v>
      </c>
      <c r="E493" s="67">
        <v>2</v>
      </c>
      <c r="F493" s="67">
        <v>0</v>
      </c>
      <c r="G493" s="67"/>
      <c r="H493" s="68">
        <f t="shared" si="4"/>
        <v>9</v>
      </c>
      <c r="I493" s="69"/>
    </row>
    <row r="494" spans="1:9" ht="13">
      <c r="A494" s="65">
        <v>514706034</v>
      </c>
      <c r="B494" s="66">
        <v>6</v>
      </c>
      <c r="C494" s="67">
        <v>0</v>
      </c>
      <c r="D494" s="67">
        <v>7</v>
      </c>
      <c r="E494" s="67">
        <v>1</v>
      </c>
      <c r="F494" s="67">
        <v>1</v>
      </c>
      <c r="G494" s="67"/>
      <c r="H494" s="68">
        <f t="shared" si="4"/>
        <v>9</v>
      </c>
      <c r="I494" s="69"/>
    </row>
    <row r="495" spans="1:9" ht="13">
      <c r="A495" s="65">
        <v>514732113</v>
      </c>
      <c r="B495" s="66">
        <v>6</v>
      </c>
      <c r="C495" s="67">
        <v>0</v>
      </c>
      <c r="D495" s="67">
        <v>6</v>
      </c>
      <c r="E495" s="67">
        <v>3</v>
      </c>
      <c r="F495" s="67"/>
      <c r="G495" s="67">
        <v>0</v>
      </c>
      <c r="H495" s="68">
        <f t="shared" si="4"/>
        <v>9</v>
      </c>
      <c r="I495" s="69"/>
    </row>
    <row r="496" spans="1:9" ht="28">
      <c r="A496" s="65">
        <v>514734456</v>
      </c>
      <c r="B496" s="66">
        <v>8</v>
      </c>
      <c r="C496" s="67">
        <v>1</v>
      </c>
      <c r="D496" s="67">
        <v>0</v>
      </c>
      <c r="E496" s="67">
        <v>7</v>
      </c>
      <c r="F496" s="67">
        <v>1</v>
      </c>
      <c r="G496" s="67"/>
      <c r="H496" s="68">
        <f t="shared" si="4"/>
        <v>9</v>
      </c>
      <c r="I496" s="69" t="s">
        <v>85</v>
      </c>
    </row>
    <row r="497" spans="1:9" ht="13">
      <c r="A497" s="65">
        <v>515038050</v>
      </c>
      <c r="B497" s="66">
        <v>7</v>
      </c>
      <c r="C497" s="67">
        <v>0</v>
      </c>
      <c r="D497" s="67">
        <v>7</v>
      </c>
      <c r="E497" s="67">
        <v>2</v>
      </c>
      <c r="F497" s="67"/>
      <c r="G497" s="67"/>
      <c r="H497" s="68">
        <f t="shared" si="4"/>
        <v>9</v>
      </c>
      <c r="I497" s="69"/>
    </row>
    <row r="498" spans="1:9" ht="13">
      <c r="A498" s="65">
        <v>515056103</v>
      </c>
      <c r="B498" s="66">
        <v>8</v>
      </c>
      <c r="C498" s="67">
        <v>7</v>
      </c>
      <c r="D498" s="67"/>
      <c r="E498" s="67">
        <v>0</v>
      </c>
      <c r="F498" s="67">
        <v>2</v>
      </c>
      <c r="G498" s="67"/>
      <c r="H498" s="68">
        <f t="shared" si="4"/>
        <v>9</v>
      </c>
      <c r="I498" s="69"/>
    </row>
    <row r="499" spans="1:9" ht="13">
      <c r="A499" s="65">
        <v>515306191</v>
      </c>
      <c r="B499" s="66">
        <v>7</v>
      </c>
      <c r="C499" s="67">
        <v>1</v>
      </c>
      <c r="D499" s="67">
        <v>2</v>
      </c>
      <c r="E499" s="67">
        <v>6</v>
      </c>
      <c r="F499" s="67"/>
      <c r="G499" s="67"/>
      <c r="H499" s="68">
        <f t="shared" si="4"/>
        <v>9</v>
      </c>
      <c r="I499" s="69" t="s">
        <v>84</v>
      </c>
    </row>
    <row r="500" spans="1:9" ht="13">
      <c r="A500" s="65">
        <v>515308093</v>
      </c>
      <c r="B500" s="66">
        <v>7</v>
      </c>
      <c r="C500" s="67">
        <v>7</v>
      </c>
      <c r="D500" s="67">
        <v>2</v>
      </c>
      <c r="E500" s="67"/>
      <c r="F500" s="67">
        <v>0</v>
      </c>
      <c r="G500" s="67">
        <v>0</v>
      </c>
      <c r="H500" s="68">
        <f t="shared" si="4"/>
        <v>9</v>
      </c>
      <c r="I500" s="69" t="s">
        <v>156</v>
      </c>
    </row>
    <row r="501" spans="1:9" ht="13">
      <c r="A501" s="65">
        <v>515312170</v>
      </c>
      <c r="B501" s="66">
        <v>6</v>
      </c>
      <c r="C501" s="67">
        <v>7</v>
      </c>
      <c r="D501" s="67">
        <v>2</v>
      </c>
      <c r="E501" s="67"/>
      <c r="F501" s="67"/>
      <c r="G501" s="67"/>
      <c r="H501" s="68">
        <f t="shared" si="4"/>
        <v>9</v>
      </c>
      <c r="I501" s="69"/>
    </row>
    <row r="502" spans="1:9" ht="13">
      <c r="A502" s="65">
        <v>515370153</v>
      </c>
      <c r="B502" s="66">
        <v>8</v>
      </c>
      <c r="C502" s="67">
        <v>7</v>
      </c>
      <c r="D502" s="67">
        <v>2</v>
      </c>
      <c r="E502" s="67">
        <v>0</v>
      </c>
      <c r="F502" s="67"/>
      <c r="G502" s="67"/>
      <c r="H502" s="68">
        <f t="shared" si="4"/>
        <v>9</v>
      </c>
      <c r="I502" s="69" t="s">
        <v>87</v>
      </c>
    </row>
    <row r="503" spans="1:9" ht="13">
      <c r="A503" s="65">
        <v>515436022</v>
      </c>
      <c r="B503" s="66">
        <v>7</v>
      </c>
      <c r="C503" s="67">
        <v>1</v>
      </c>
      <c r="D503" s="67">
        <v>6</v>
      </c>
      <c r="E503" s="67">
        <v>0</v>
      </c>
      <c r="F503" s="67">
        <v>0</v>
      </c>
      <c r="G503" s="67">
        <v>2</v>
      </c>
      <c r="H503" s="68">
        <f t="shared" si="4"/>
        <v>9</v>
      </c>
      <c r="I503" s="69"/>
    </row>
    <row r="504" spans="1:9" ht="13">
      <c r="A504" s="65">
        <v>515586005</v>
      </c>
      <c r="B504" s="66">
        <v>8</v>
      </c>
      <c r="C504" s="67">
        <v>7</v>
      </c>
      <c r="D504" s="67"/>
      <c r="E504" s="67">
        <v>2</v>
      </c>
      <c r="F504" s="67"/>
      <c r="G504" s="67"/>
      <c r="H504" s="68">
        <f t="shared" si="4"/>
        <v>9</v>
      </c>
      <c r="I504" s="69" t="s">
        <v>86</v>
      </c>
    </row>
    <row r="505" spans="1:9" ht="13">
      <c r="A505" s="65">
        <v>515638165</v>
      </c>
      <c r="B505" s="66">
        <v>5</v>
      </c>
      <c r="C505" s="67">
        <v>1</v>
      </c>
      <c r="D505" s="67"/>
      <c r="E505" s="67">
        <v>7</v>
      </c>
      <c r="F505" s="67">
        <v>1</v>
      </c>
      <c r="G505" s="67"/>
      <c r="H505" s="68">
        <f t="shared" si="4"/>
        <v>9</v>
      </c>
      <c r="I505" s="71" t="s">
        <v>208</v>
      </c>
    </row>
    <row r="506" spans="1:9" ht="13">
      <c r="A506" s="65">
        <v>515698651</v>
      </c>
      <c r="B506" s="66">
        <v>8</v>
      </c>
      <c r="C506" s="67">
        <v>1</v>
      </c>
      <c r="D506" s="67">
        <v>7</v>
      </c>
      <c r="E506" s="67">
        <v>0</v>
      </c>
      <c r="F506" s="67">
        <v>0</v>
      </c>
      <c r="G506" s="67">
        <v>1</v>
      </c>
      <c r="H506" s="68">
        <f t="shared" si="4"/>
        <v>9</v>
      </c>
      <c r="I506" s="69" t="s">
        <v>88</v>
      </c>
    </row>
    <row r="507" spans="1:9" ht="13">
      <c r="A507" s="65">
        <v>515706681</v>
      </c>
      <c r="B507" s="66">
        <v>6</v>
      </c>
      <c r="C507" s="67">
        <v>3</v>
      </c>
      <c r="D507" s="67">
        <v>2</v>
      </c>
      <c r="E507" s="67">
        <v>3</v>
      </c>
      <c r="F507" s="67">
        <v>1</v>
      </c>
      <c r="G507" s="67"/>
      <c r="H507" s="68">
        <f t="shared" si="4"/>
        <v>9</v>
      </c>
      <c r="I507" s="71" t="s">
        <v>207</v>
      </c>
    </row>
    <row r="508" spans="1:9" ht="13">
      <c r="A508" s="65">
        <v>515730317</v>
      </c>
      <c r="B508" s="66">
        <v>7</v>
      </c>
      <c r="C508" s="67">
        <v>7</v>
      </c>
      <c r="D508" s="67">
        <v>1</v>
      </c>
      <c r="E508" s="67">
        <v>1</v>
      </c>
      <c r="F508" s="67"/>
      <c r="G508" s="67"/>
      <c r="H508" s="68">
        <f t="shared" si="4"/>
        <v>9</v>
      </c>
      <c r="I508" s="69"/>
    </row>
    <row r="509" spans="1:9" ht="13">
      <c r="A509" s="65">
        <v>514506019</v>
      </c>
      <c r="B509" s="66">
        <v>6</v>
      </c>
      <c r="C509" s="67">
        <v>1</v>
      </c>
      <c r="D509" s="67">
        <v>0</v>
      </c>
      <c r="E509" s="67">
        <v>7</v>
      </c>
      <c r="F509" s="67">
        <v>0</v>
      </c>
      <c r="G509" s="67">
        <v>0</v>
      </c>
      <c r="H509" s="68">
        <f t="shared" si="4"/>
        <v>8</v>
      </c>
      <c r="I509" s="69"/>
    </row>
    <row r="510" spans="1:9" ht="13">
      <c r="A510" s="65">
        <v>514516077</v>
      </c>
      <c r="B510" s="66">
        <v>8</v>
      </c>
      <c r="C510" s="67">
        <v>1</v>
      </c>
      <c r="D510" s="67">
        <v>7</v>
      </c>
      <c r="E510" s="67"/>
      <c r="F510" s="67">
        <v>0</v>
      </c>
      <c r="G510" s="67">
        <v>0</v>
      </c>
      <c r="H510" s="68">
        <f t="shared" si="4"/>
        <v>8</v>
      </c>
      <c r="I510" s="69"/>
    </row>
    <row r="511" spans="1:9" ht="13">
      <c r="A511" s="65">
        <v>514522060</v>
      </c>
      <c r="B511" s="66">
        <v>8</v>
      </c>
      <c r="C511" s="67">
        <v>1</v>
      </c>
      <c r="D511" s="67">
        <v>0</v>
      </c>
      <c r="E511" s="67">
        <v>7</v>
      </c>
      <c r="F511" s="67"/>
      <c r="G511" s="67">
        <v>0</v>
      </c>
      <c r="H511" s="68">
        <f t="shared" si="4"/>
        <v>8</v>
      </c>
      <c r="I511" s="69" t="s">
        <v>89</v>
      </c>
    </row>
    <row r="512" spans="1:9" ht="13">
      <c r="A512" s="65">
        <v>514530370</v>
      </c>
      <c r="B512" s="66">
        <v>7</v>
      </c>
      <c r="C512" s="67">
        <v>1</v>
      </c>
      <c r="D512" s="67">
        <v>0</v>
      </c>
      <c r="E512" s="67">
        <v>7</v>
      </c>
      <c r="F512" s="67">
        <v>0</v>
      </c>
      <c r="G512" s="67"/>
      <c r="H512" s="68">
        <f t="shared" si="4"/>
        <v>8</v>
      </c>
      <c r="I512" s="69" t="s">
        <v>194</v>
      </c>
    </row>
    <row r="513" spans="1:9" ht="13">
      <c r="A513" s="65">
        <v>514534020</v>
      </c>
      <c r="B513" s="66">
        <v>8</v>
      </c>
      <c r="C513" s="67">
        <v>1</v>
      </c>
      <c r="D513" s="67">
        <v>7</v>
      </c>
      <c r="E513" s="67">
        <v>0</v>
      </c>
      <c r="F513" s="67">
        <v>0</v>
      </c>
      <c r="G513" s="67"/>
      <c r="H513" s="68">
        <f t="shared" si="4"/>
        <v>8</v>
      </c>
      <c r="I513" s="69"/>
    </row>
    <row r="514" spans="1:9" ht="13">
      <c r="A514" s="65">
        <v>514534037</v>
      </c>
      <c r="B514" s="66">
        <v>8</v>
      </c>
      <c r="C514" s="67">
        <v>7</v>
      </c>
      <c r="D514" s="67">
        <v>1</v>
      </c>
      <c r="E514" s="67">
        <v>0</v>
      </c>
      <c r="F514" s="67"/>
      <c r="G514" s="67">
        <v>0</v>
      </c>
      <c r="H514" s="68">
        <f t="shared" si="4"/>
        <v>8</v>
      </c>
      <c r="I514" s="69" t="s">
        <v>171</v>
      </c>
    </row>
    <row r="515" spans="1:9" ht="13">
      <c r="A515" s="65">
        <v>514538031</v>
      </c>
      <c r="B515" s="66">
        <v>8</v>
      </c>
      <c r="C515" s="67">
        <v>1</v>
      </c>
      <c r="D515" s="67"/>
      <c r="E515" s="67">
        <v>7</v>
      </c>
      <c r="F515" s="67"/>
      <c r="G515" s="67"/>
      <c r="H515" s="68">
        <f t="shared" ref="H515:H578" si="5">SUM(C515:G515)</f>
        <v>8</v>
      </c>
      <c r="I515" s="69"/>
    </row>
    <row r="516" spans="1:9" ht="13">
      <c r="A516" s="65">
        <v>514558106</v>
      </c>
      <c r="B516" s="66">
        <v>7</v>
      </c>
      <c r="C516" s="67">
        <v>1</v>
      </c>
      <c r="D516" s="67">
        <v>0</v>
      </c>
      <c r="E516" s="67">
        <v>7</v>
      </c>
      <c r="F516" s="67">
        <v>0</v>
      </c>
      <c r="G516" s="67">
        <v>0</v>
      </c>
      <c r="H516" s="68">
        <f t="shared" si="5"/>
        <v>8</v>
      </c>
      <c r="I516" s="71" t="s">
        <v>210</v>
      </c>
    </row>
    <row r="517" spans="1:9" ht="13">
      <c r="A517" s="65">
        <v>514570013</v>
      </c>
      <c r="B517" s="66">
        <v>7</v>
      </c>
      <c r="C517" s="67">
        <v>7</v>
      </c>
      <c r="D517" s="67"/>
      <c r="E517" s="67">
        <v>1</v>
      </c>
      <c r="F517" s="67">
        <v>0</v>
      </c>
      <c r="G517" s="67">
        <v>0</v>
      </c>
      <c r="H517" s="68">
        <f t="shared" si="5"/>
        <v>8</v>
      </c>
      <c r="I517" s="69"/>
    </row>
    <row r="518" spans="1:9" ht="13">
      <c r="A518" s="65">
        <v>514578172</v>
      </c>
      <c r="B518" s="66">
        <v>7</v>
      </c>
      <c r="C518" s="67">
        <v>1</v>
      </c>
      <c r="D518" s="67">
        <v>7</v>
      </c>
      <c r="E518" s="67"/>
      <c r="F518" s="67">
        <v>0</v>
      </c>
      <c r="G518" s="67"/>
      <c r="H518" s="68">
        <f t="shared" si="5"/>
        <v>8</v>
      </c>
      <c r="I518" s="69"/>
    </row>
    <row r="519" spans="1:9" ht="13">
      <c r="A519" s="65">
        <v>514606026</v>
      </c>
      <c r="B519" s="66">
        <v>8</v>
      </c>
      <c r="C519" s="67">
        <v>1</v>
      </c>
      <c r="D519" s="67">
        <v>7</v>
      </c>
      <c r="E519" s="67"/>
      <c r="F519" s="67">
        <v>0</v>
      </c>
      <c r="G519" s="67"/>
      <c r="H519" s="68">
        <f t="shared" si="5"/>
        <v>8</v>
      </c>
      <c r="I519" s="69"/>
    </row>
    <row r="520" spans="1:9" ht="13">
      <c r="A520" s="65">
        <v>514648084</v>
      </c>
      <c r="B520" s="66">
        <v>7</v>
      </c>
      <c r="C520" s="67">
        <v>1</v>
      </c>
      <c r="D520" s="67"/>
      <c r="E520" s="67">
        <v>7</v>
      </c>
      <c r="F520" s="67">
        <v>0</v>
      </c>
      <c r="G520" s="67"/>
      <c r="H520" s="68">
        <f t="shared" si="5"/>
        <v>8</v>
      </c>
      <c r="I520" s="69" t="s">
        <v>94</v>
      </c>
    </row>
    <row r="521" spans="1:9" ht="13">
      <c r="A521" s="65">
        <v>514668084</v>
      </c>
      <c r="B521" s="66">
        <v>8</v>
      </c>
      <c r="C521" s="67">
        <v>7</v>
      </c>
      <c r="D521" s="67">
        <v>0</v>
      </c>
      <c r="E521" s="67">
        <v>1</v>
      </c>
      <c r="F521" s="67">
        <v>0</v>
      </c>
      <c r="G521" s="67"/>
      <c r="H521" s="68">
        <f t="shared" si="5"/>
        <v>8</v>
      </c>
      <c r="I521" s="69"/>
    </row>
    <row r="522" spans="1:9" ht="13">
      <c r="A522" s="65">
        <v>514708333</v>
      </c>
      <c r="B522" s="66">
        <v>8</v>
      </c>
      <c r="C522" s="67">
        <v>1</v>
      </c>
      <c r="D522" s="67">
        <v>7</v>
      </c>
      <c r="E522" s="67"/>
      <c r="F522" s="67">
        <v>0</v>
      </c>
      <c r="G522" s="67"/>
      <c r="H522" s="68">
        <f t="shared" si="5"/>
        <v>8</v>
      </c>
      <c r="I522" s="69"/>
    </row>
    <row r="523" spans="1:9" ht="13">
      <c r="A523" s="65">
        <v>514708676</v>
      </c>
      <c r="B523" s="66">
        <v>7</v>
      </c>
      <c r="C523" s="67">
        <v>0</v>
      </c>
      <c r="D523" s="67">
        <v>1</v>
      </c>
      <c r="E523" s="67">
        <v>7</v>
      </c>
      <c r="F523" s="67"/>
      <c r="G523" s="67">
        <v>0</v>
      </c>
      <c r="H523" s="68">
        <f t="shared" si="5"/>
        <v>8</v>
      </c>
      <c r="I523" s="69" t="s">
        <v>30</v>
      </c>
    </row>
    <row r="524" spans="1:9" ht="13">
      <c r="A524" s="65">
        <v>514716132</v>
      </c>
      <c r="B524" s="66">
        <v>7</v>
      </c>
      <c r="C524" s="67">
        <v>1</v>
      </c>
      <c r="D524" s="67">
        <v>7</v>
      </c>
      <c r="E524" s="67">
        <v>0</v>
      </c>
      <c r="F524" s="67"/>
      <c r="G524" s="67"/>
      <c r="H524" s="68">
        <f t="shared" si="5"/>
        <v>8</v>
      </c>
      <c r="I524" s="69"/>
    </row>
    <row r="525" spans="1:9" ht="13">
      <c r="A525" s="65">
        <v>514736085</v>
      </c>
      <c r="B525" s="66">
        <v>8</v>
      </c>
      <c r="C525" s="67">
        <v>1</v>
      </c>
      <c r="D525" s="67">
        <v>7</v>
      </c>
      <c r="E525" s="67"/>
      <c r="F525" s="67">
        <v>0</v>
      </c>
      <c r="G525" s="67"/>
      <c r="H525" s="68">
        <f t="shared" si="5"/>
        <v>8</v>
      </c>
      <c r="I525" s="69"/>
    </row>
    <row r="526" spans="1:9" ht="13">
      <c r="A526" s="65">
        <v>514744037</v>
      </c>
      <c r="B526" s="66">
        <v>7</v>
      </c>
      <c r="C526" s="67">
        <v>1</v>
      </c>
      <c r="D526" s="67">
        <v>7</v>
      </c>
      <c r="E526" s="67"/>
      <c r="F526" s="67">
        <v>0</v>
      </c>
      <c r="G526" s="67"/>
      <c r="H526" s="68">
        <f t="shared" si="5"/>
        <v>8</v>
      </c>
      <c r="I526" s="69"/>
    </row>
    <row r="527" spans="1:9" ht="13">
      <c r="A527" s="65">
        <v>514820096</v>
      </c>
      <c r="B527" s="66">
        <v>8</v>
      </c>
      <c r="C527" s="67">
        <v>0</v>
      </c>
      <c r="D527" s="67">
        <v>1</v>
      </c>
      <c r="E527" s="67">
        <v>7</v>
      </c>
      <c r="F527" s="67">
        <v>0</v>
      </c>
      <c r="G527" s="67"/>
      <c r="H527" s="68">
        <f t="shared" si="5"/>
        <v>8</v>
      </c>
      <c r="I527" s="69"/>
    </row>
    <row r="528" spans="1:9" ht="13">
      <c r="A528" s="65">
        <v>514840041</v>
      </c>
      <c r="B528" s="66">
        <v>8</v>
      </c>
      <c r="C528" s="67">
        <v>1</v>
      </c>
      <c r="D528" s="67">
        <v>1</v>
      </c>
      <c r="E528" s="67">
        <v>6</v>
      </c>
      <c r="F528" s="67">
        <v>0</v>
      </c>
      <c r="G528" s="67">
        <v>0</v>
      </c>
      <c r="H528" s="68">
        <f t="shared" si="5"/>
        <v>8</v>
      </c>
      <c r="I528" s="69" t="s">
        <v>93</v>
      </c>
    </row>
    <row r="529" spans="1:9" ht="13">
      <c r="A529" s="65">
        <v>514986021</v>
      </c>
      <c r="B529" s="66">
        <v>8</v>
      </c>
      <c r="C529" s="67">
        <v>1</v>
      </c>
      <c r="D529" s="67">
        <v>7</v>
      </c>
      <c r="E529" s="67"/>
      <c r="F529" s="67">
        <v>0</v>
      </c>
      <c r="G529" s="67">
        <v>0</v>
      </c>
      <c r="H529" s="68">
        <f t="shared" si="5"/>
        <v>8</v>
      </c>
      <c r="I529" s="69" t="s">
        <v>157</v>
      </c>
    </row>
    <row r="530" spans="1:9" ht="13">
      <c r="A530" s="65">
        <v>515106039</v>
      </c>
      <c r="B530" s="66">
        <v>6</v>
      </c>
      <c r="C530" s="67">
        <v>1</v>
      </c>
      <c r="D530" s="67">
        <v>7</v>
      </c>
      <c r="E530" s="67"/>
      <c r="F530" s="67">
        <v>0</v>
      </c>
      <c r="G530" s="67"/>
      <c r="H530" s="68">
        <f t="shared" si="5"/>
        <v>8</v>
      </c>
      <c r="I530" s="69"/>
    </row>
    <row r="531" spans="1:9" ht="13">
      <c r="A531" s="65">
        <v>515156335</v>
      </c>
      <c r="B531" s="66">
        <v>8</v>
      </c>
      <c r="C531" s="67">
        <v>1</v>
      </c>
      <c r="D531" s="67">
        <v>7</v>
      </c>
      <c r="E531" s="67"/>
      <c r="F531" s="67"/>
      <c r="G531" s="67"/>
      <c r="H531" s="68">
        <f t="shared" si="5"/>
        <v>8</v>
      </c>
      <c r="I531" s="69"/>
    </row>
    <row r="532" spans="1:9" ht="13">
      <c r="A532" s="65">
        <v>515162012</v>
      </c>
      <c r="B532" s="66">
        <v>8</v>
      </c>
      <c r="C532" s="67">
        <v>5</v>
      </c>
      <c r="D532" s="67">
        <v>0</v>
      </c>
      <c r="E532" s="67">
        <v>3</v>
      </c>
      <c r="F532" s="67">
        <v>0</v>
      </c>
      <c r="G532" s="67"/>
      <c r="H532" s="68">
        <f t="shared" si="5"/>
        <v>8</v>
      </c>
      <c r="I532" s="69"/>
    </row>
    <row r="533" spans="1:9" ht="13">
      <c r="A533" s="65">
        <v>515186018</v>
      </c>
      <c r="B533" s="66">
        <v>7</v>
      </c>
      <c r="C533" s="67">
        <v>5</v>
      </c>
      <c r="D533" s="67">
        <v>0</v>
      </c>
      <c r="E533" s="67">
        <v>3</v>
      </c>
      <c r="F533" s="67">
        <v>0</v>
      </c>
      <c r="G533" s="67"/>
      <c r="H533" s="68">
        <f t="shared" si="5"/>
        <v>8</v>
      </c>
      <c r="I533" s="69" t="s">
        <v>92</v>
      </c>
    </row>
    <row r="534" spans="1:9" ht="13">
      <c r="A534" s="65">
        <v>515194157</v>
      </c>
      <c r="B534" s="66">
        <v>7</v>
      </c>
      <c r="C534" s="67">
        <v>1</v>
      </c>
      <c r="D534" s="67">
        <v>0</v>
      </c>
      <c r="E534" s="67">
        <v>7</v>
      </c>
      <c r="F534" s="67"/>
      <c r="G534" s="67"/>
      <c r="H534" s="68">
        <f t="shared" si="5"/>
        <v>8</v>
      </c>
      <c r="I534" s="69"/>
    </row>
    <row r="535" spans="1:9" ht="13">
      <c r="A535" s="65">
        <v>515224043</v>
      </c>
      <c r="B535" s="66">
        <v>8</v>
      </c>
      <c r="C535" s="67">
        <v>7</v>
      </c>
      <c r="D535" s="67">
        <v>0</v>
      </c>
      <c r="E535" s="67"/>
      <c r="F535" s="67">
        <v>1</v>
      </c>
      <c r="G535" s="67"/>
      <c r="H535" s="68">
        <f t="shared" si="5"/>
        <v>8</v>
      </c>
      <c r="I535" s="69"/>
    </row>
    <row r="536" spans="1:9" ht="13">
      <c r="A536" s="65">
        <v>515254041</v>
      </c>
      <c r="B536" s="66">
        <v>8</v>
      </c>
      <c r="C536" s="67">
        <v>7</v>
      </c>
      <c r="D536" s="67">
        <v>0</v>
      </c>
      <c r="E536" s="67">
        <v>0</v>
      </c>
      <c r="F536" s="67">
        <v>1</v>
      </c>
      <c r="G536" s="67"/>
      <c r="H536" s="68">
        <f t="shared" si="5"/>
        <v>8</v>
      </c>
      <c r="I536" s="69"/>
    </row>
    <row r="537" spans="1:9" ht="13">
      <c r="A537" s="65">
        <v>515264125</v>
      </c>
      <c r="B537" s="66">
        <v>6</v>
      </c>
      <c r="C537" s="67"/>
      <c r="D537" s="67">
        <v>7</v>
      </c>
      <c r="E537" s="67"/>
      <c r="F537" s="67">
        <v>1</v>
      </c>
      <c r="G537" s="67">
        <v>0</v>
      </c>
      <c r="H537" s="68">
        <f t="shared" si="5"/>
        <v>8</v>
      </c>
      <c r="I537" s="69"/>
    </row>
    <row r="538" spans="1:9" ht="13">
      <c r="A538" s="65">
        <v>515296324</v>
      </c>
      <c r="B538" s="66">
        <v>6</v>
      </c>
      <c r="C538" s="67">
        <v>7</v>
      </c>
      <c r="D538" s="67"/>
      <c r="E538" s="67">
        <v>1</v>
      </c>
      <c r="F538" s="67"/>
      <c r="G538" s="67"/>
      <c r="H538" s="68">
        <f t="shared" si="5"/>
        <v>8</v>
      </c>
      <c r="I538" s="69"/>
    </row>
    <row r="539" spans="1:9" ht="13">
      <c r="A539" s="65">
        <v>515324026</v>
      </c>
      <c r="B539" s="66">
        <v>8</v>
      </c>
      <c r="C539" s="67">
        <v>1</v>
      </c>
      <c r="D539" s="67">
        <v>7</v>
      </c>
      <c r="E539" s="67"/>
      <c r="F539" s="67"/>
      <c r="G539" s="67"/>
      <c r="H539" s="68">
        <f t="shared" si="5"/>
        <v>8</v>
      </c>
      <c r="I539" s="69"/>
    </row>
    <row r="540" spans="1:9" ht="13">
      <c r="A540" s="65">
        <v>515324605</v>
      </c>
      <c r="B540" s="66">
        <v>7</v>
      </c>
      <c r="C540" s="67">
        <v>1</v>
      </c>
      <c r="D540" s="67">
        <v>0</v>
      </c>
      <c r="E540" s="67">
        <v>7</v>
      </c>
      <c r="F540" s="67"/>
      <c r="G540" s="67"/>
      <c r="H540" s="68">
        <f t="shared" si="5"/>
        <v>8</v>
      </c>
      <c r="I540" s="69"/>
    </row>
    <row r="541" spans="1:9" ht="13">
      <c r="A541" s="65">
        <v>515346012</v>
      </c>
      <c r="B541" s="66">
        <v>7</v>
      </c>
      <c r="C541" s="67">
        <v>1</v>
      </c>
      <c r="D541" s="67">
        <v>0</v>
      </c>
      <c r="E541" s="67">
        <v>7</v>
      </c>
      <c r="F541" s="67"/>
      <c r="G541" s="67"/>
      <c r="H541" s="68">
        <f t="shared" si="5"/>
        <v>8</v>
      </c>
      <c r="I541" s="69"/>
    </row>
    <row r="542" spans="1:9" ht="13">
      <c r="A542" s="65">
        <v>515350067</v>
      </c>
      <c r="B542" s="66">
        <v>8</v>
      </c>
      <c r="C542" s="67">
        <v>1</v>
      </c>
      <c r="D542" s="67">
        <v>7</v>
      </c>
      <c r="E542" s="67">
        <v>0</v>
      </c>
      <c r="F542" s="67"/>
      <c r="G542" s="67">
        <v>0</v>
      </c>
      <c r="H542" s="68">
        <f t="shared" si="5"/>
        <v>8</v>
      </c>
      <c r="I542" s="69"/>
    </row>
    <row r="543" spans="1:9" ht="13">
      <c r="A543" s="65">
        <v>515360012</v>
      </c>
      <c r="B543" s="66">
        <v>8</v>
      </c>
      <c r="C543" s="67">
        <v>1</v>
      </c>
      <c r="D543" s="67"/>
      <c r="E543" s="67">
        <v>7</v>
      </c>
      <c r="F543" s="67">
        <v>0</v>
      </c>
      <c r="G543" s="67"/>
      <c r="H543" s="68">
        <f t="shared" si="5"/>
        <v>8</v>
      </c>
      <c r="I543" s="69"/>
    </row>
    <row r="544" spans="1:9" ht="13">
      <c r="A544" s="65">
        <v>515362127</v>
      </c>
      <c r="B544" s="66">
        <v>5</v>
      </c>
      <c r="C544" s="67">
        <v>1</v>
      </c>
      <c r="D544" s="67"/>
      <c r="E544" s="67">
        <v>7</v>
      </c>
      <c r="F544" s="67"/>
      <c r="G544" s="67"/>
      <c r="H544" s="68">
        <f t="shared" si="5"/>
        <v>8</v>
      </c>
      <c r="I544" s="69"/>
    </row>
    <row r="545" spans="1:9" ht="13">
      <c r="A545" s="65">
        <v>515376081</v>
      </c>
      <c r="B545" s="66">
        <v>7</v>
      </c>
      <c r="C545" s="67">
        <v>7</v>
      </c>
      <c r="D545" s="67"/>
      <c r="E545" s="67">
        <v>1</v>
      </c>
      <c r="F545" s="67">
        <v>0</v>
      </c>
      <c r="G545" s="67">
        <v>0</v>
      </c>
      <c r="H545" s="68">
        <f t="shared" si="5"/>
        <v>8</v>
      </c>
      <c r="I545" s="71" t="s">
        <v>213</v>
      </c>
    </row>
    <row r="546" spans="1:9" ht="13">
      <c r="A546" s="65">
        <v>515386038</v>
      </c>
      <c r="B546" s="66">
        <v>6</v>
      </c>
      <c r="C546" s="67">
        <v>1</v>
      </c>
      <c r="D546" s="67"/>
      <c r="E546" s="67">
        <v>7</v>
      </c>
      <c r="F546" s="67"/>
      <c r="G546" s="67"/>
      <c r="H546" s="68">
        <f t="shared" si="5"/>
        <v>8</v>
      </c>
      <c r="I546" s="69"/>
    </row>
    <row r="547" spans="1:9" ht="13">
      <c r="A547" s="65">
        <v>515388139</v>
      </c>
      <c r="B547" s="66">
        <v>8</v>
      </c>
      <c r="C547" s="67">
        <v>1</v>
      </c>
      <c r="D547" s="67">
        <v>0</v>
      </c>
      <c r="E547" s="67">
        <v>7</v>
      </c>
      <c r="F547" s="67">
        <v>0</v>
      </c>
      <c r="G547" s="67">
        <v>0</v>
      </c>
      <c r="H547" s="68">
        <f t="shared" si="5"/>
        <v>8</v>
      </c>
      <c r="I547" s="71" t="s">
        <v>211</v>
      </c>
    </row>
    <row r="548" spans="1:9" ht="13">
      <c r="A548" s="65">
        <v>515394129</v>
      </c>
      <c r="B548" s="66">
        <v>8</v>
      </c>
      <c r="C548" s="67">
        <v>0</v>
      </c>
      <c r="D548" s="67">
        <v>7</v>
      </c>
      <c r="E548" s="67">
        <v>1</v>
      </c>
      <c r="F548" s="67"/>
      <c r="G548" s="67"/>
      <c r="H548" s="68">
        <f t="shared" si="5"/>
        <v>8</v>
      </c>
      <c r="I548" s="69" t="s">
        <v>90</v>
      </c>
    </row>
    <row r="549" spans="1:9" ht="13">
      <c r="A549" s="65">
        <v>515402029</v>
      </c>
      <c r="B549" s="66">
        <v>8</v>
      </c>
      <c r="C549" s="67">
        <v>1</v>
      </c>
      <c r="D549" s="67">
        <v>7</v>
      </c>
      <c r="E549" s="67"/>
      <c r="F549" s="67">
        <v>0</v>
      </c>
      <c r="G549" s="67">
        <v>0</v>
      </c>
      <c r="H549" s="68">
        <f t="shared" si="5"/>
        <v>8</v>
      </c>
      <c r="I549" s="69"/>
    </row>
    <row r="550" spans="1:9" ht="13">
      <c r="A550" s="65">
        <v>515408158</v>
      </c>
      <c r="B550" s="66">
        <v>8</v>
      </c>
      <c r="C550" s="67">
        <v>0</v>
      </c>
      <c r="D550" s="67">
        <v>7</v>
      </c>
      <c r="E550" s="67">
        <v>0</v>
      </c>
      <c r="F550" s="67">
        <v>0</v>
      </c>
      <c r="G550" s="67">
        <v>1</v>
      </c>
      <c r="H550" s="68">
        <f t="shared" si="5"/>
        <v>8</v>
      </c>
      <c r="I550" s="69" t="s">
        <v>91</v>
      </c>
    </row>
    <row r="551" spans="1:9" ht="13">
      <c r="A551" s="65">
        <v>515422006</v>
      </c>
      <c r="B551" s="66">
        <v>8</v>
      </c>
      <c r="C551" s="67">
        <v>7</v>
      </c>
      <c r="D551" s="67"/>
      <c r="E551" s="67">
        <v>1</v>
      </c>
      <c r="F551" s="67"/>
      <c r="G551" s="67"/>
      <c r="H551" s="68">
        <f t="shared" si="5"/>
        <v>8</v>
      </c>
      <c r="I551" s="69"/>
    </row>
    <row r="552" spans="1:9" ht="13">
      <c r="A552" s="65">
        <v>515422102</v>
      </c>
      <c r="B552" s="66">
        <v>8</v>
      </c>
      <c r="C552" s="67">
        <v>7</v>
      </c>
      <c r="D552" s="67">
        <v>1</v>
      </c>
      <c r="E552" s="67">
        <v>0</v>
      </c>
      <c r="F552" s="67">
        <v>0</v>
      </c>
      <c r="G552" s="67"/>
      <c r="H552" s="68">
        <f t="shared" si="5"/>
        <v>8</v>
      </c>
      <c r="I552" s="69"/>
    </row>
    <row r="553" spans="1:9" ht="13">
      <c r="A553" s="65">
        <v>515426049</v>
      </c>
      <c r="B553" s="66">
        <v>8</v>
      </c>
      <c r="C553" s="67">
        <v>1</v>
      </c>
      <c r="D553" s="67">
        <v>7</v>
      </c>
      <c r="E553" s="67">
        <v>0</v>
      </c>
      <c r="F553" s="67">
        <v>0</v>
      </c>
      <c r="G553" s="67">
        <v>0</v>
      </c>
      <c r="H553" s="68">
        <f t="shared" si="5"/>
        <v>8</v>
      </c>
      <c r="I553" s="69"/>
    </row>
    <row r="554" spans="1:9" ht="13">
      <c r="A554" s="65">
        <v>515426302</v>
      </c>
      <c r="B554" s="66">
        <v>7</v>
      </c>
      <c r="C554" s="67">
        <v>1</v>
      </c>
      <c r="D554" s="67"/>
      <c r="E554" s="67">
        <v>7</v>
      </c>
      <c r="F554" s="67">
        <v>0</v>
      </c>
      <c r="G554" s="67"/>
      <c r="H554" s="68">
        <f t="shared" si="5"/>
        <v>8</v>
      </c>
      <c r="I554" s="69"/>
    </row>
    <row r="555" spans="1:9" ht="13">
      <c r="A555" s="65">
        <v>515448082</v>
      </c>
      <c r="B555" s="66">
        <v>6</v>
      </c>
      <c r="C555" s="67">
        <v>1</v>
      </c>
      <c r="D555" s="67"/>
      <c r="E555" s="67">
        <v>7</v>
      </c>
      <c r="F555" s="67">
        <v>0</v>
      </c>
      <c r="G555" s="67"/>
      <c r="H555" s="68">
        <f t="shared" si="5"/>
        <v>8</v>
      </c>
      <c r="I555" s="69"/>
    </row>
    <row r="556" spans="1:9" ht="13">
      <c r="A556" s="65">
        <v>515448169</v>
      </c>
      <c r="B556" s="66">
        <v>8</v>
      </c>
      <c r="C556" s="67">
        <v>0</v>
      </c>
      <c r="D556" s="67">
        <v>1</v>
      </c>
      <c r="E556" s="67">
        <v>7</v>
      </c>
      <c r="F556" s="67">
        <v>0</v>
      </c>
      <c r="G556" s="67">
        <v>0</v>
      </c>
      <c r="H556" s="68">
        <f t="shared" si="5"/>
        <v>8</v>
      </c>
      <c r="I556" s="69"/>
    </row>
    <row r="557" spans="1:9" ht="13">
      <c r="A557" s="65">
        <v>515500008</v>
      </c>
      <c r="B557" s="66">
        <v>8</v>
      </c>
      <c r="C557" s="67">
        <v>7</v>
      </c>
      <c r="D557" s="67">
        <v>1</v>
      </c>
      <c r="E557" s="67">
        <v>0</v>
      </c>
      <c r="F557" s="67"/>
      <c r="G557" s="67"/>
      <c r="H557" s="68">
        <f t="shared" si="5"/>
        <v>8</v>
      </c>
      <c r="I557" s="69"/>
    </row>
    <row r="558" spans="1:9" ht="13">
      <c r="A558" s="65">
        <v>515526055</v>
      </c>
      <c r="B558" s="66">
        <v>8</v>
      </c>
      <c r="C558" s="67">
        <v>0</v>
      </c>
      <c r="D558" s="67">
        <v>0</v>
      </c>
      <c r="E558" s="67">
        <v>7</v>
      </c>
      <c r="F558" s="67">
        <v>1</v>
      </c>
      <c r="G558" s="67"/>
      <c r="H558" s="68">
        <f t="shared" si="5"/>
        <v>8</v>
      </c>
      <c r="I558" s="69"/>
    </row>
    <row r="559" spans="1:9" ht="13">
      <c r="A559" s="65">
        <v>515580283</v>
      </c>
      <c r="B559" s="66">
        <v>8</v>
      </c>
      <c r="C559" s="67">
        <v>7</v>
      </c>
      <c r="D559" s="67">
        <v>1</v>
      </c>
      <c r="E559" s="67">
        <v>0</v>
      </c>
      <c r="F559" s="67">
        <v>0</v>
      </c>
      <c r="G559" s="67">
        <v>0</v>
      </c>
      <c r="H559" s="68">
        <f t="shared" si="5"/>
        <v>8</v>
      </c>
      <c r="I559" s="69"/>
    </row>
    <row r="560" spans="1:9" ht="13">
      <c r="A560" s="65">
        <v>515592100</v>
      </c>
      <c r="B560" s="66">
        <v>8</v>
      </c>
      <c r="C560" s="67">
        <v>1</v>
      </c>
      <c r="D560" s="67"/>
      <c r="E560" s="67">
        <v>7</v>
      </c>
      <c r="F560" s="67"/>
      <c r="G560" s="67"/>
      <c r="H560" s="68">
        <f t="shared" si="5"/>
        <v>8</v>
      </c>
      <c r="I560" s="69"/>
    </row>
    <row r="561" spans="1:9" ht="13">
      <c r="A561" s="65">
        <v>515600024</v>
      </c>
      <c r="B561" s="66">
        <v>8</v>
      </c>
      <c r="C561" s="67">
        <v>1</v>
      </c>
      <c r="D561" s="67"/>
      <c r="E561" s="67">
        <v>7</v>
      </c>
      <c r="F561" s="67"/>
      <c r="G561" s="67"/>
      <c r="H561" s="68">
        <f t="shared" si="5"/>
        <v>8</v>
      </c>
      <c r="I561" s="69"/>
    </row>
    <row r="562" spans="1:9" ht="13">
      <c r="A562" s="65">
        <v>515600221</v>
      </c>
      <c r="B562" s="66">
        <v>8</v>
      </c>
      <c r="C562" s="67">
        <v>1</v>
      </c>
      <c r="D562" s="67">
        <v>7</v>
      </c>
      <c r="E562" s="67">
        <v>0</v>
      </c>
      <c r="F562" s="67">
        <v>0</v>
      </c>
      <c r="G562" s="67">
        <v>0</v>
      </c>
      <c r="H562" s="68">
        <f t="shared" si="5"/>
        <v>8</v>
      </c>
      <c r="I562" s="69"/>
    </row>
    <row r="563" spans="1:9" ht="13">
      <c r="A563" s="65">
        <v>515602108</v>
      </c>
      <c r="B563" s="66">
        <v>8</v>
      </c>
      <c r="C563" s="67">
        <v>1</v>
      </c>
      <c r="D563" s="67">
        <v>7</v>
      </c>
      <c r="E563" s="67">
        <v>0</v>
      </c>
      <c r="F563" s="67">
        <v>0</v>
      </c>
      <c r="G563" s="67">
        <v>0</v>
      </c>
      <c r="H563" s="68">
        <f t="shared" si="5"/>
        <v>8</v>
      </c>
      <c r="I563" s="69"/>
    </row>
    <row r="564" spans="1:9" ht="13">
      <c r="A564" s="65">
        <v>515602122</v>
      </c>
      <c r="B564" s="66">
        <v>8</v>
      </c>
      <c r="C564" s="67">
        <v>1</v>
      </c>
      <c r="D564" s="67">
        <v>0</v>
      </c>
      <c r="E564" s="67">
        <v>7</v>
      </c>
      <c r="F564" s="67"/>
      <c r="G564" s="67">
        <v>0</v>
      </c>
      <c r="H564" s="68">
        <f t="shared" si="5"/>
        <v>8</v>
      </c>
      <c r="I564" s="69"/>
    </row>
    <row r="565" spans="1:9" ht="13">
      <c r="A565" s="65">
        <v>515622252</v>
      </c>
      <c r="B565" s="66">
        <v>8</v>
      </c>
      <c r="C565" s="67">
        <v>0</v>
      </c>
      <c r="D565" s="67">
        <v>1</v>
      </c>
      <c r="E565" s="67">
        <v>6</v>
      </c>
      <c r="F565" s="67">
        <v>0</v>
      </c>
      <c r="G565" s="67">
        <v>1</v>
      </c>
      <c r="H565" s="68">
        <f t="shared" si="5"/>
        <v>8</v>
      </c>
      <c r="I565" s="69"/>
    </row>
    <row r="566" spans="1:9" ht="13">
      <c r="A566" s="65">
        <v>515638085</v>
      </c>
      <c r="B566" s="66">
        <v>8</v>
      </c>
      <c r="C566" s="67">
        <v>1</v>
      </c>
      <c r="D566" s="67">
        <v>7</v>
      </c>
      <c r="E566" s="67">
        <v>0</v>
      </c>
      <c r="F566" s="67"/>
      <c r="G566" s="67">
        <v>0</v>
      </c>
      <c r="H566" s="68">
        <f t="shared" si="5"/>
        <v>8</v>
      </c>
      <c r="I566" s="69"/>
    </row>
    <row r="567" spans="1:9" ht="13">
      <c r="A567" s="65">
        <v>515646376</v>
      </c>
      <c r="B567" s="66">
        <v>7</v>
      </c>
      <c r="C567" s="67">
        <v>1</v>
      </c>
      <c r="D567" s="67"/>
      <c r="E567" s="67">
        <v>7</v>
      </c>
      <c r="F567" s="67">
        <v>0</v>
      </c>
      <c r="G567" s="67"/>
      <c r="H567" s="68">
        <f t="shared" si="5"/>
        <v>8</v>
      </c>
      <c r="I567" s="69"/>
    </row>
    <row r="568" spans="1:9" ht="19">
      <c r="A568" s="65">
        <v>515654179</v>
      </c>
      <c r="B568" s="66">
        <v>7</v>
      </c>
      <c r="C568" s="67">
        <v>1</v>
      </c>
      <c r="D568" s="67">
        <v>5</v>
      </c>
      <c r="E568" s="67">
        <v>2</v>
      </c>
      <c r="F568" s="67"/>
      <c r="G568" s="67"/>
      <c r="H568" s="68">
        <f t="shared" si="5"/>
        <v>8</v>
      </c>
      <c r="I568" s="71" t="s">
        <v>212</v>
      </c>
    </row>
    <row r="569" spans="1:9" ht="13">
      <c r="A569" s="65">
        <v>515664503</v>
      </c>
      <c r="B569" s="66">
        <v>5</v>
      </c>
      <c r="C569" s="67">
        <v>7</v>
      </c>
      <c r="D569" s="67"/>
      <c r="E569" s="67">
        <v>1</v>
      </c>
      <c r="F569" s="67">
        <v>0</v>
      </c>
      <c r="G569" s="67"/>
      <c r="H569" s="68">
        <f t="shared" si="5"/>
        <v>8</v>
      </c>
      <c r="I569" s="69"/>
    </row>
    <row r="570" spans="1:9" ht="13">
      <c r="A570" s="65">
        <v>515666004</v>
      </c>
      <c r="B570" s="66">
        <v>8</v>
      </c>
      <c r="C570" s="67">
        <v>7</v>
      </c>
      <c r="D570" s="67">
        <v>1</v>
      </c>
      <c r="E570" s="67"/>
      <c r="F570" s="67"/>
      <c r="G570" s="67"/>
      <c r="H570" s="68">
        <f t="shared" si="5"/>
        <v>8</v>
      </c>
      <c r="I570" s="71" t="s">
        <v>209</v>
      </c>
    </row>
    <row r="571" spans="1:9" ht="13">
      <c r="A571" s="65">
        <v>515666403</v>
      </c>
      <c r="B571" s="66">
        <v>7</v>
      </c>
      <c r="C571" s="67">
        <v>1</v>
      </c>
      <c r="D571" s="67">
        <v>7</v>
      </c>
      <c r="E571" s="67">
        <v>0</v>
      </c>
      <c r="F571" s="67">
        <v>0</v>
      </c>
      <c r="G571" s="67"/>
      <c r="H571" s="68">
        <f t="shared" si="5"/>
        <v>8</v>
      </c>
      <c r="I571" s="69"/>
    </row>
    <row r="572" spans="1:9" ht="13">
      <c r="A572" s="65">
        <v>515680291</v>
      </c>
      <c r="B572" s="66">
        <v>7</v>
      </c>
      <c r="C572" s="67">
        <v>1</v>
      </c>
      <c r="D572" s="67">
        <v>7</v>
      </c>
      <c r="E572" s="67"/>
      <c r="F572" s="67"/>
      <c r="G572" s="67">
        <v>0</v>
      </c>
      <c r="H572" s="68">
        <f t="shared" si="5"/>
        <v>8</v>
      </c>
      <c r="I572" s="69"/>
    </row>
    <row r="573" spans="1:9" ht="13">
      <c r="A573" s="65">
        <v>515712281</v>
      </c>
      <c r="B573" s="66">
        <v>8</v>
      </c>
      <c r="C573" s="67">
        <v>1</v>
      </c>
      <c r="D573" s="67"/>
      <c r="E573" s="67">
        <v>7</v>
      </c>
      <c r="F573" s="67"/>
      <c r="G573" s="67"/>
      <c r="H573" s="68">
        <f t="shared" si="5"/>
        <v>8</v>
      </c>
      <c r="I573" s="69"/>
    </row>
    <row r="574" spans="1:9" ht="13">
      <c r="A574" s="65">
        <v>515714061</v>
      </c>
      <c r="B574" s="66">
        <v>7</v>
      </c>
      <c r="C574" s="67">
        <v>1</v>
      </c>
      <c r="D574" s="67">
        <v>7</v>
      </c>
      <c r="E574" s="67"/>
      <c r="F574" s="67">
        <v>0</v>
      </c>
      <c r="G574" s="67"/>
      <c r="H574" s="68">
        <f t="shared" si="5"/>
        <v>8</v>
      </c>
      <c r="I574" s="69"/>
    </row>
    <row r="575" spans="1:9" ht="13">
      <c r="A575" s="65">
        <v>515716312</v>
      </c>
      <c r="B575" s="66">
        <v>6</v>
      </c>
      <c r="C575" s="67">
        <v>1</v>
      </c>
      <c r="D575" s="67"/>
      <c r="E575" s="67">
        <v>7</v>
      </c>
      <c r="F575" s="67"/>
      <c r="G575" s="67"/>
      <c r="H575" s="68">
        <f t="shared" si="5"/>
        <v>8</v>
      </c>
      <c r="I575" s="69"/>
    </row>
    <row r="576" spans="1:9" ht="13">
      <c r="A576" s="65">
        <v>515720439</v>
      </c>
      <c r="B576" s="66">
        <v>6</v>
      </c>
      <c r="C576" s="67">
        <v>1</v>
      </c>
      <c r="D576" s="67"/>
      <c r="E576" s="67">
        <v>7</v>
      </c>
      <c r="F576" s="67"/>
      <c r="G576" s="67"/>
      <c r="H576" s="68">
        <f t="shared" si="5"/>
        <v>8</v>
      </c>
      <c r="I576" s="69" t="s">
        <v>95</v>
      </c>
    </row>
    <row r="577" spans="1:9" ht="13">
      <c r="A577" s="65">
        <v>515732240</v>
      </c>
      <c r="B577" s="66">
        <v>6</v>
      </c>
      <c r="C577" s="67">
        <v>1</v>
      </c>
      <c r="D577" s="67">
        <v>0</v>
      </c>
      <c r="E577" s="67">
        <v>7</v>
      </c>
      <c r="F577" s="67"/>
      <c r="G577" s="67"/>
      <c r="H577" s="68">
        <f t="shared" si="5"/>
        <v>8</v>
      </c>
      <c r="I577" s="69"/>
    </row>
    <row r="578" spans="1:9" ht="13">
      <c r="A578" s="65">
        <v>515742350</v>
      </c>
      <c r="B578" s="66">
        <v>8</v>
      </c>
      <c r="C578" s="67">
        <v>1</v>
      </c>
      <c r="D578" s="67"/>
      <c r="E578" s="67">
        <v>7</v>
      </c>
      <c r="F578" s="67"/>
      <c r="G578" s="67"/>
      <c r="H578" s="68">
        <f t="shared" si="5"/>
        <v>8</v>
      </c>
      <c r="I578" s="69"/>
    </row>
    <row r="579" spans="1:9" ht="13">
      <c r="A579" s="65">
        <v>515750384</v>
      </c>
      <c r="B579" s="66">
        <v>6</v>
      </c>
      <c r="C579" s="67">
        <v>7</v>
      </c>
      <c r="D579" s="67"/>
      <c r="E579" s="67">
        <v>1</v>
      </c>
      <c r="F579" s="67">
        <v>0</v>
      </c>
      <c r="G579" s="67"/>
      <c r="H579" s="68">
        <f t="shared" ref="H579:H582" si="6">SUM(C579:G579)</f>
        <v>8</v>
      </c>
      <c r="I579" s="69"/>
    </row>
    <row r="580" spans="1:9" ht="13">
      <c r="A580" s="65">
        <v>515768799</v>
      </c>
      <c r="B580" s="66">
        <v>8</v>
      </c>
      <c r="C580" s="67">
        <v>1</v>
      </c>
      <c r="D580" s="67">
        <v>7</v>
      </c>
      <c r="E580" s="67">
        <v>0</v>
      </c>
      <c r="F580" s="67"/>
      <c r="G580" s="67"/>
      <c r="H580" s="68">
        <f t="shared" si="6"/>
        <v>8</v>
      </c>
      <c r="I580" s="69"/>
    </row>
    <row r="581" spans="1:9" ht="13">
      <c r="A581" s="65">
        <v>515798413</v>
      </c>
      <c r="B581" s="66">
        <v>8</v>
      </c>
      <c r="C581" s="67">
        <v>1</v>
      </c>
      <c r="D581" s="67">
        <v>0</v>
      </c>
      <c r="E581" s="67">
        <v>7</v>
      </c>
      <c r="F581" s="67"/>
      <c r="G581" s="67">
        <v>0</v>
      </c>
      <c r="H581" s="68">
        <f t="shared" si="6"/>
        <v>8</v>
      </c>
      <c r="I581" s="69"/>
    </row>
    <row r="582" spans="1:9" ht="13">
      <c r="A582" s="65">
        <v>515818633</v>
      </c>
      <c r="B582" s="66">
        <v>7</v>
      </c>
      <c r="C582" s="67">
        <v>7</v>
      </c>
      <c r="D582" s="67">
        <v>1</v>
      </c>
      <c r="E582" s="67"/>
      <c r="F582" s="67"/>
      <c r="G582" s="67"/>
      <c r="H582" s="68">
        <f t="shared" si="6"/>
        <v>8</v>
      </c>
      <c r="I582" s="69"/>
    </row>
    <row r="583" spans="1:9" ht="13">
      <c r="A583" s="65">
        <v>514666284</v>
      </c>
      <c r="B583" s="66">
        <v>8</v>
      </c>
      <c r="C583" s="67">
        <v>0</v>
      </c>
      <c r="D583" s="67">
        <v>7</v>
      </c>
      <c r="E583" s="67">
        <v>0</v>
      </c>
      <c r="F583" s="67">
        <v>0</v>
      </c>
      <c r="G583" s="67">
        <v>0</v>
      </c>
      <c r="H583" s="68">
        <f t="shared" ref="H583:H642" si="7">SUM(C583:G583)</f>
        <v>7</v>
      </c>
      <c r="I583" s="69"/>
    </row>
    <row r="584" spans="1:9" ht="13">
      <c r="A584" s="65">
        <v>515622060</v>
      </c>
      <c r="B584" s="66">
        <v>8</v>
      </c>
      <c r="C584" s="67">
        <v>0</v>
      </c>
      <c r="D584" s="67"/>
      <c r="E584" s="67">
        <v>7</v>
      </c>
      <c r="F584" s="67"/>
      <c r="G584" s="67"/>
      <c r="H584" s="68">
        <f t="shared" si="7"/>
        <v>7</v>
      </c>
      <c r="I584" s="69"/>
    </row>
    <row r="585" spans="1:9" ht="13">
      <c r="A585" s="65">
        <v>514632194</v>
      </c>
      <c r="B585" s="66">
        <v>8</v>
      </c>
      <c r="C585" s="67">
        <v>0</v>
      </c>
      <c r="D585" s="67">
        <v>7</v>
      </c>
      <c r="E585" s="67"/>
      <c r="F585" s="67"/>
      <c r="G585" s="67"/>
      <c r="H585" s="68">
        <f t="shared" si="7"/>
        <v>7</v>
      </c>
      <c r="I585" s="69"/>
    </row>
    <row r="586" spans="1:9" ht="13">
      <c r="A586" s="65">
        <v>514688219</v>
      </c>
      <c r="B586" s="66">
        <v>8</v>
      </c>
      <c r="C586" s="67">
        <v>1</v>
      </c>
      <c r="D586" s="67">
        <v>6</v>
      </c>
      <c r="E586" s="67"/>
      <c r="F586" s="67">
        <v>0</v>
      </c>
      <c r="G586" s="67"/>
      <c r="H586" s="68">
        <f t="shared" si="7"/>
        <v>7</v>
      </c>
      <c r="I586" s="69"/>
    </row>
    <row r="587" spans="1:9" ht="13">
      <c r="A587" s="65">
        <v>514728055</v>
      </c>
      <c r="B587" s="66">
        <v>8</v>
      </c>
      <c r="C587" s="67">
        <v>1</v>
      </c>
      <c r="D587" s="67">
        <v>2</v>
      </c>
      <c r="E587" s="67">
        <v>4</v>
      </c>
      <c r="F587" s="67"/>
      <c r="G587" s="67">
        <v>0</v>
      </c>
      <c r="H587" s="68">
        <f t="shared" si="7"/>
        <v>7</v>
      </c>
      <c r="I587" s="69"/>
    </row>
    <row r="588" spans="1:9" ht="13">
      <c r="A588" s="65">
        <v>515086003</v>
      </c>
      <c r="B588" s="66">
        <v>7</v>
      </c>
      <c r="C588" s="67">
        <v>0</v>
      </c>
      <c r="D588" s="67">
        <v>0</v>
      </c>
      <c r="E588" s="67">
        <v>0</v>
      </c>
      <c r="F588" s="67">
        <v>0</v>
      </c>
      <c r="G588" s="67">
        <v>7</v>
      </c>
      <c r="H588" s="68">
        <f t="shared" si="7"/>
        <v>7</v>
      </c>
      <c r="I588" s="69"/>
    </row>
    <row r="589" spans="1:9" ht="13">
      <c r="A589" s="65">
        <v>515674656</v>
      </c>
      <c r="B589" s="66">
        <v>8</v>
      </c>
      <c r="C589" s="67"/>
      <c r="D589" s="67">
        <v>7</v>
      </c>
      <c r="E589" s="67"/>
      <c r="F589" s="67"/>
      <c r="G589" s="67"/>
      <c r="H589" s="68">
        <f t="shared" si="7"/>
        <v>7</v>
      </c>
      <c r="I589" s="69"/>
    </row>
    <row r="590" spans="1:9" ht="13">
      <c r="A590" s="65">
        <v>515232137</v>
      </c>
      <c r="B590" s="66">
        <v>7</v>
      </c>
      <c r="C590" s="67">
        <v>0</v>
      </c>
      <c r="D590" s="67">
        <v>7</v>
      </c>
      <c r="E590" s="67"/>
      <c r="F590" s="67">
        <v>0</v>
      </c>
      <c r="G590" s="67"/>
      <c r="H590" s="68">
        <f t="shared" si="7"/>
        <v>7</v>
      </c>
      <c r="I590" s="69"/>
    </row>
    <row r="591" spans="1:9" ht="13">
      <c r="A591" s="65">
        <v>515142004</v>
      </c>
      <c r="B591" s="66">
        <v>7</v>
      </c>
      <c r="C591" s="67">
        <v>7</v>
      </c>
      <c r="D591" s="67"/>
      <c r="E591" s="67"/>
      <c r="F591" s="67"/>
      <c r="G591" s="67"/>
      <c r="H591" s="68">
        <f t="shared" si="7"/>
        <v>7</v>
      </c>
      <c r="I591" s="69"/>
    </row>
    <row r="592" spans="1:9" ht="13">
      <c r="A592" s="65">
        <v>515344122</v>
      </c>
      <c r="B592" s="66">
        <v>6</v>
      </c>
      <c r="C592" s="67">
        <v>7</v>
      </c>
      <c r="D592" s="67">
        <v>0</v>
      </c>
      <c r="E592" s="67">
        <v>0</v>
      </c>
      <c r="F592" s="67">
        <v>0</v>
      </c>
      <c r="G592" s="67"/>
      <c r="H592" s="68">
        <f t="shared" si="7"/>
        <v>7</v>
      </c>
      <c r="I592" s="69"/>
    </row>
    <row r="593" spans="1:9" ht="13">
      <c r="A593" s="65">
        <v>515744061</v>
      </c>
      <c r="B593" s="66">
        <v>8</v>
      </c>
      <c r="C593" s="67">
        <v>0</v>
      </c>
      <c r="D593" s="67">
        <v>0</v>
      </c>
      <c r="E593" s="67">
        <v>7</v>
      </c>
      <c r="F593" s="67"/>
      <c r="G593" s="67">
        <v>0</v>
      </c>
      <c r="H593" s="68">
        <f t="shared" si="7"/>
        <v>7</v>
      </c>
      <c r="I593" s="69"/>
    </row>
    <row r="594" spans="1:9" ht="13">
      <c r="A594" s="65">
        <v>514752192</v>
      </c>
      <c r="B594" s="66">
        <v>8</v>
      </c>
      <c r="C594" s="67">
        <v>7</v>
      </c>
      <c r="D594" s="67"/>
      <c r="E594" s="67">
        <v>0</v>
      </c>
      <c r="F594" s="67"/>
      <c r="G594" s="67"/>
      <c r="H594" s="68">
        <f t="shared" si="7"/>
        <v>7</v>
      </c>
      <c r="I594" s="69"/>
    </row>
    <row r="595" spans="1:9" ht="13">
      <c r="A595" s="65">
        <v>514692044</v>
      </c>
      <c r="B595" s="66">
        <v>8</v>
      </c>
      <c r="C595" s="67">
        <v>0</v>
      </c>
      <c r="D595" s="67">
        <v>7</v>
      </c>
      <c r="E595" s="67"/>
      <c r="F595" s="67">
        <v>0</v>
      </c>
      <c r="G595" s="67"/>
      <c r="H595" s="68">
        <f t="shared" si="7"/>
        <v>7</v>
      </c>
      <c r="I595" s="69" t="s">
        <v>195</v>
      </c>
    </row>
    <row r="596" spans="1:9" ht="13">
      <c r="A596" s="65">
        <v>515166093</v>
      </c>
      <c r="B596" s="66">
        <v>8</v>
      </c>
      <c r="C596" s="67"/>
      <c r="D596" s="67">
        <v>7</v>
      </c>
      <c r="E596" s="67">
        <v>0</v>
      </c>
      <c r="F596" s="67">
        <v>0</v>
      </c>
      <c r="G596" s="67"/>
      <c r="H596" s="68">
        <f t="shared" si="7"/>
        <v>7</v>
      </c>
      <c r="I596" s="69"/>
    </row>
    <row r="597" spans="1:9" ht="13">
      <c r="A597" s="65">
        <v>514632065</v>
      </c>
      <c r="B597" s="66">
        <v>8</v>
      </c>
      <c r="C597" s="67">
        <v>0</v>
      </c>
      <c r="D597" s="67">
        <v>0</v>
      </c>
      <c r="E597" s="67">
        <v>7</v>
      </c>
      <c r="F597" s="67">
        <v>0</v>
      </c>
      <c r="G597" s="67">
        <v>0</v>
      </c>
      <c r="H597" s="68">
        <f t="shared" si="7"/>
        <v>7</v>
      </c>
      <c r="I597" s="69"/>
    </row>
    <row r="598" spans="1:9" ht="13">
      <c r="A598" s="65">
        <v>514718281</v>
      </c>
      <c r="B598" s="66">
        <v>8</v>
      </c>
      <c r="C598" s="67">
        <v>7</v>
      </c>
      <c r="D598" s="67">
        <v>0</v>
      </c>
      <c r="E598" s="67">
        <v>0</v>
      </c>
      <c r="F598" s="67"/>
      <c r="G598" s="67"/>
      <c r="H598" s="68">
        <f t="shared" si="7"/>
        <v>7</v>
      </c>
      <c r="I598" s="69"/>
    </row>
    <row r="599" spans="1:9" ht="13">
      <c r="A599" s="65">
        <v>515364178</v>
      </c>
      <c r="B599" s="66">
        <v>8</v>
      </c>
      <c r="C599" s="67">
        <v>0</v>
      </c>
      <c r="D599" s="67"/>
      <c r="E599" s="67">
        <v>7</v>
      </c>
      <c r="F599" s="67"/>
      <c r="G599" s="67"/>
      <c r="H599" s="68">
        <f t="shared" si="7"/>
        <v>7</v>
      </c>
      <c r="I599" s="69"/>
    </row>
    <row r="600" spans="1:9" ht="13">
      <c r="A600" s="65">
        <v>514608167</v>
      </c>
      <c r="B600" s="66">
        <v>7</v>
      </c>
      <c r="C600" s="67">
        <v>7</v>
      </c>
      <c r="D600" s="67">
        <v>0</v>
      </c>
      <c r="E600" s="67">
        <v>0</v>
      </c>
      <c r="F600" s="67"/>
      <c r="G600" s="67">
        <v>0</v>
      </c>
      <c r="H600" s="68">
        <f t="shared" si="7"/>
        <v>7</v>
      </c>
      <c r="I600" s="69"/>
    </row>
    <row r="601" spans="1:9" ht="13">
      <c r="A601" s="65">
        <v>514832316</v>
      </c>
      <c r="B601" s="66">
        <v>7</v>
      </c>
      <c r="C601" s="67">
        <v>7</v>
      </c>
      <c r="D601" s="67"/>
      <c r="E601" s="67"/>
      <c r="F601" s="67"/>
      <c r="G601" s="67">
        <v>0</v>
      </c>
      <c r="H601" s="68">
        <f t="shared" si="7"/>
        <v>7</v>
      </c>
      <c r="I601" s="69"/>
    </row>
    <row r="602" spans="1:9" ht="13">
      <c r="A602" s="65">
        <v>515388159</v>
      </c>
      <c r="B602" s="66">
        <v>6</v>
      </c>
      <c r="C602" s="67"/>
      <c r="D602" s="67"/>
      <c r="E602" s="67">
        <v>7</v>
      </c>
      <c r="F602" s="67">
        <v>0</v>
      </c>
      <c r="G602" s="67"/>
      <c r="H602" s="68">
        <f t="shared" si="7"/>
        <v>7</v>
      </c>
      <c r="I602" s="69"/>
    </row>
    <row r="603" spans="1:9" ht="13">
      <c r="A603" s="65">
        <v>515290090</v>
      </c>
      <c r="B603" s="66">
        <v>7</v>
      </c>
      <c r="C603" s="67">
        <v>0</v>
      </c>
      <c r="D603" s="67">
        <v>0</v>
      </c>
      <c r="E603" s="67">
        <v>7</v>
      </c>
      <c r="F603" s="67">
        <v>0</v>
      </c>
      <c r="G603" s="67"/>
      <c r="H603" s="68">
        <f t="shared" si="7"/>
        <v>7</v>
      </c>
      <c r="I603" s="69"/>
    </row>
    <row r="604" spans="1:9" ht="13">
      <c r="A604" s="65">
        <v>515662524</v>
      </c>
      <c r="B604" s="66">
        <v>7</v>
      </c>
      <c r="C604" s="67">
        <v>1</v>
      </c>
      <c r="D604" s="67"/>
      <c r="E604" s="67">
        <v>5</v>
      </c>
      <c r="F604" s="67">
        <v>1</v>
      </c>
      <c r="G604" s="67"/>
      <c r="H604" s="68">
        <f t="shared" si="7"/>
        <v>7</v>
      </c>
      <c r="I604" s="69"/>
    </row>
    <row r="605" spans="1:9" ht="13">
      <c r="A605" s="65">
        <v>515200309</v>
      </c>
      <c r="B605" s="66">
        <v>7</v>
      </c>
      <c r="C605" s="67">
        <v>1</v>
      </c>
      <c r="D605" s="67">
        <v>0</v>
      </c>
      <c r="E605" s="67">
        <v>6</v>
      </c>
      <c r="F605" s="67">
        <v>0</v>
      </c>
      <c r="G605" s="67"/>
      <c r="H605" s="68">
        <f t="shared" si="7"/>
        <v>7</v>
      </c>
      <c r="I605" s="69"/>
    </row>
    <row r="606" spans="1:9" ht="13">
      <c r="A606" s="65">
        <v>515258080</v>
      </c>
      <c r="B606" s="66">
        <v>8</v>
      </c>
      <c r="C606" s="67">
        <v>0</v>
      </c>
      <c r="D606" s="67">
        <v>7</v>
      </c>
      <c r="E606" s="67"/>
      <c r="F606" s="67">
        <v>0</v>
      </c>
      <c r="G606" s="67"/>
      <c r="H606" s="68">
        <f t="shared" si="7"/>
        <v>7</v>
      </c>
      <c r="I606" s="69"/>
    </row>
    <row r="607" spans="1:9" ht="13">
      <c r="A607" s="65">
        <v>515698000</v>
      </c>
      <c r="B607" s="66">
        <v>6</v>
      </c>
      <c r="C607" s="67">
        <v>3</v>
      </c>
      <c r="D607" s="67"/>
      <c r="E607" s="67">
        <v>4</v>
      </c>
      <c r="F607" s="67"/>
      <c r="G607" s="67"/>
      <c r="H607" s="68">
        <f t="shared" si="7"/>
        <v>7</v>
      </c>
      <c r="I607" s="69"/>
    </row>
    <row r="608" spans="1:9" ht="13">
      <c r="A608" s="65">
        <v>514748378</v>
      </c>
      <c r="B608" s="66">
        <v>8</v>
      </c>
      <c r="C608" s="67">
        <v>1</v>
      </c>
      <c r="D608" s="67">
        <v>2</v>
      </c>
      <c r="E608" s="67">
        <v>4</v>
      </c>
      <c r="F608" s="67"/>
      <c r="G608" s="67"/>
      <c r="H608" s="68">
        <f t="shared" si="7"/>
        <v>7</v>
      </c>
      <c r="I608" s="69"/>
    </row>
    <row r="609" spans="1:9" ht="13">
      <c r="A609" s="65">
        <v>515650026</v>
      </c>
      <c r="B609" s="66">
        <v>6</v>
      </c>
      <c r="C609" s="67">
        <v>6</v>
      </c>
      <c r="D609" s="67">
        <v>1</v>
      </c>
      <c r="E609" s="67"/>
      <c r="F609" s="67"/>
      <c r="G609" s="67"/>
      <c r="H609" s="68">
        <f t="shared" si="7"/>
        <v>7</v>
      </c>
      <c r="I609" s="69"/>
    </row>
    <row r="610" spans="1:9" ht="13">
      <c r="A610" s="65">
        <v>515560043</v>
      </c>
      <c r="B610" s="66">
        <v>8</v>
      </c>
      <c r="C610" s="67"/>
      <c r="D610" s="67">
        <v>7</v>
      </c>
      <c r="E610" s="67"/>
      <c r="F610" s="67"/>
      <c r="G610" s="67"/>
      <c r="H610" s="68">
        <f t="shared" si="7"/>
        <v>7</v>
      </c>
      <c r="I610" s="69"/>
    </row>
    <row r="611" spans="1:9" ht="13">
      <c r="A611" s="65">
        <v>515402063</v>
      </c>
      <c r="B611" s="66">
        <v>7</v>
      </c>
      <c r="C611" s="67">
        <v>6</v>
      </c>
      <c r="D611" s="67"/>
      <c r="E611" s="67">
        <v>1</v>
      </c>
      <c r="F611" s="67">
        <v>0</v>
      </c>
      <c r="G611" s="67"/>
      <c r="H611" s="68">
        <f t="shared" si="7"/>
        <v>7</v>
      </c>
      <c r="I611" s="69"/>
    </row>
    <row r="612" spans="1:9" ht="13">
      <c r="A612" s="65">
        <v>515362033</v>
      </c>
      <c r="B612" s="66">
        <v>7</v>
      </c>
      <c r="C612" s="67">
        <v>7</v>
      </c>
      <c r="D612" s="67"/>
      <c r="E612" s="67"/>
      <c r="F612" s="67"/>
      <c r="G612" s="67"/>
      <c r="H612" s="68">
        <f t="shared" si="7"/>
        <v>7</v>
      </c>
      <c r="I612" s="69"/>
    </row>
    <row r="613" spans="1:9" ht="13">
      <c r="A613" s="65">
        <v>515370163</v>
      </c>
      <c r="B613" s="66">
        <v>6</v>
      </c>
      <c r="C613" s="67">
        <v>7</v>
      </c>
      <c r="D613" s="67"/>
      <c r="E613" s="67"/>
      <c r="F613" s="67"/>
      <c r="G613" s="67"/>
      <c r="H613" s="68">
        <f t="shared" si="7"/>
        <v>7</v>
      </c>
      <c r="I613" s="69"/>
    </row>
    <row r="614" spans="1:9" ht="13">
      <c r="A614" s="65">
        <v>515622055</v>
      </c>
      <c r="B614" s="66">
        <v>7</v>
      </c>
      <c r="C614" s="67">
        <v>0</v>
      </c>
      <c r="D614" s="67">
        <v>0</v>
      </c>
      <c r="E614" s="67">
        <v>7</v>
      </c>
      <c r="F614" s="67">
        <v>0</v>
      </c>
      <c r="G614" s="67">
        <v>0</v>
      </c>
      <c r="H614" s="68">
        <f t="shared" si="7"/>
        <v>7</v>
      </c>
      <c r="I614" s="69"/>
    </row>
    <row r="615" spans="1:9" ht="13">
      <c r="A615" s="65">
        <v>515570025</v>
      </c>
      <c r="B615" s="66">
        <v>7</v>
      </c>
      <c r="C615" s="67"/>
      <c r="D615" s="67">
        <v>7</v>
      </c>
      <c r="E615" s="67"/>
      <c r="F615" s="67"/>
      <c r="G615" s="67"/>
      <c r="H615" s="68">
        <f t="shared" si="7"/>
        <v>7</v>
      </c>
      <c r="I615" s="69"/>
    </row>
    <row r="616" spans="1:9" ht="13">
      <c r="A616" s="65">
        <v>515688015</v>
      </c>
      <c r="B616" s="66">
        <v>8</v>
      </c>
      <c r="C616" s="67">
        <v>7</v>
      </c>
      <c r="D616" s="67">
        <v>0</v>
      </c>
      <c r="E616" s="67"/>
      <c r="F616" s="67">
        <v>0</v>
      </c>
      <c r="G616" s="67">
        <v>0</v>
      </c>
      <c r="H616" s="68">
        <f t="shared" si="7"/>
        <v>7</v>
      </c>
      <c r="I616" s="69"/>
    </row>
    <row r="617" spans="1:9" ht="13">
      <c r="A617" s="65">
        <v>515606677</v>
      </c>
      <c r="B617" s="66">
        <v>8</v>
      </c>
      <c r="C617" s="67">
        <v>7</v>
      </c>
      <c r="D617" s="67">
        <v>0</v>
      </c>
      <c r="E617" s="67">
        <v>0</v>
      </c>
      <c r="F617" s="67">
        <v>0</v>
      </c>
      <c r="G617" s="67"/>
      <c r="H617" s="68">
        <f t="shared" si="7"/>
        <v>7</v>
      </c>
      <c r="I617" s="69"/>
    </row>
    <row r="618" spans="1:9" ht="13">
      <c r="A618" s="65">
        <v>514476139</v>
      </c>
      <c r="B618" s="66">
        <v>8</v>
      </c>
      <c r="C618" s="67">
        <v>6</v>
      </c>
      <c r="D618" s="67">
        <v>0</v>
      </c>
      <c r="E618" s="67">
        <v>0</v>
      </c>
      <c r="F618" s="67">
        <v>1</v>
      </c>
      <c r="G618" s="67"/>
      <c r="H618" s="68">
        <f t="shared" si="7"/>
        <v>7</v>
      </c>
      <c r="I618" s="69"/>
    </row>
    <row r="619" spans="1:9" ht="13">
      <c r="A619" s="65">
        <v>515362015</v>
      </c>
      <c r="B619" s="66">
        <v>7</v>
      </c>
      <c r="C619" s="67">
        <v>2</v>
      </c>
      <c r="D619" s="67">
        <v>1</v>
      </c>
      <c r="E619" s="67">
        <v>4</v>
      </c>
      <c r="F619" s="67"/>
      <c r="G619" s="67"/>
      <c r="H619" s="68">
        <f t="shared" si="7"/>
        <v>7</v>
      </c>
      <c r="I619" s="69"/>
    </row>
    <row r="620" spans="1:9" ht="13">
      <c r="A620" s="65">
        <v>515728420</v>
      </c>
      <c r="B620" s="66">
        <v>7</v>
      </c>
      <c r="C620" s="67"/>
      <c r="D620" s="67"/>
      <c r="E620" s="67">
        <v>7</v>
      </c>
      <c r="F620" s="67">
        <v>0</v>
      </c>
      <c r="G620" s="67"/>
      <c r="H620" s="68">
        <f t="shared" si="7"/>
        <v>7</v>
      </c>
      <c r="I620" s="22"/>
    </row>
    <row r="621" spans="1:9" ht="13">
      <c r="A621" s="65">
        <v>515739048</v>
      </c>
      <c r="B621" s="66">
        <v>7</v>
      </c>
      <c r="C621" s="67">
        <v>7</v>
      </c>
      <c r="D621" s="67"/>
      <c r="E621" s="67"/>
      <c r="F621" s="67"/>
      <c r="G621" s="67"/>
      <c r="H621" s="68">
        <f t="shared" si="7"/>
        <v>7</v>
      </c>
      <c r="I621" s="69"/>
    </row>
    <row r="622" spans="1:9" ht="13">
      <c r="A622" s="65">
        <v>515274079</v>
      </c>
      <c r="B622" s="66">
        <v>8</v>
      </c>
      <c r="C622" s="67">
        <v>6</v>
      </c>
      <c r="D622" s="67"/>
      <c r="E622" s="67"/>
      <c r="F622" s="67">
        <v>1</v>
      </c>
      <c r="G622" s="67"/>
      <c r="H622" s="68">
        <f t="shared" si="7"/>
        <v>7</v>
      </c>
      <c r="I622" s="69"/>
    </row>
    <row r="623" spans="1:9" ht="13">
      <c r="A623" s="65">
        <v>514618087</v>
      </c>
      <c r="B623" s="66">
        <v>7</v>
      </c>
      <c r="C623" s="67">
        <v>0</v>
      </c>
      <c r="D623" s="67">
        <v>7</v>
      </c>
      <c r="E623" s="67">
        <v>0</v>
      </c>
      <c r="F623" s="67">
        <v>0</v>
      </c>
      <c r="G623" s="67"/>
      <c r="H623" s="68">
        <f t="shared" si="7"/>
        <v>7</v>
      </c>
      <c r="I623" s="69"/>
    </row>
    <row r="624" spans="1:9" ht="13">
      <c r="A624" s="65">
        <v>515388081</v>
      </c>
      <c r="B624" s="66">
        <v>7</v>
      </c>
      <c r="C624" s="67">
        <v>7</v>
      </c>
      <c r="D624" s="67">
        <v>0</v>
      </c>
      <c r="E624" s="67"/>
      <c r="F624" s="67"/>
      <c r="G624" s="67">
        <v>0</v>
      </c>
      <c r="H624" s="68">
        <f t="shared" si="7"/>
        <v>7</v>
      </c>
      <c r="I624" s="69"/>
    </row>
    <row r="625" spans="1:9" ht="13">
      <c r="A625" s="65">
        <v>515744018</v>
      </c>
      <c r="B625" s="66">
        <v>6</v>
      </c>
      <c r="C625" s="67">
        <v>0</v>
      </c>
      <c r="D625" s="67"/>
      <c r="E625" s="67">
        <v>7</v>
      </c>
      <c r="F625" s="67">
        <v>0</v>
      </c>
      <c r="G625" s="67"/>
      <c r="H625" s="68">
        <f t="shared" si="7"/>
        <v>7</v>
      </c>
      <c r="I625" s="69"/>
    </row>
    <row r="626" spans="1:9" ht="13">
      <c r="A626" s="65">
        <v>515168178</v>
      </c>
      <c r="B626" s="66">
        <v>8</v>
      </c>
      <c r="C626" s="67">
        <v>7</v>
      </c>
      <c r="D626" s="67">
        <v>0</v>
      </c>
      <c r="E626" s="67"/>
      <c r="F626" s="67"/>
      <c r="G626" s="67"/>
      <c r="H626" s="68">
        <f t="shared" si="7"/>
        <v>7</v>
      </c>
      <c r="I626" s="69"/>
    </row>
    <row r="627" spans="1:9" ht="19">
      <c r="A627" s="65">
        <v>514500288</v>
      </c>
      <c r="B627" s="66">
        <v>8</v>
      </c>
      <c r="C627" s="67">
        <v>0</v>
      </c>
      <c r="D627" s="67">
        <v>0</v>
      </c>
      <c r="E627" s="67">
        <v>7</v>
      </c>
      <c r="F627" s="67">
        <v>0</v>
      </c>
      <c r="G627" s="67">
        <v>0</v>
      </c>
      <c r="H627" s="68">
        <f t="shared" si="7"/>
        <v>7</v>
      </c>
      <c r="I627" s="71" t="s">
        <v>214</v>
      </c>
    </row>
    <row r="628" spans="1:9" ht="13">
      <c r="A628" s="65">
        <v>515330201</v>
      </c>
      <c r="B628" s="66">
        <v>7</v>
      </c>
      <c r="C628" s="67">
        <v>7</v>
      </c>
      <c r="D628" s="67"/>
      <c r="E628" s="67"/>
      <c r="F628" s="67"/>
      <c r="G628" s="67"/>
      <c r="H628" s="68">
        <f t="shared" si="7"/>
        <v>7</v>
      </c>
      <c r="I628" s="69"/>
    </row>
    <row r="629" spans="1:9" ht="13">
      <c r="A629" s="65">
        <v>515356085</v>
      </c>
      <c r="B629" s="66">
        <v>8</v>
      </c>
      <c r="C629" s="67">
        <v>0</v>
      </c>
      <c r="D629" s="67">
        <v>7</v>
      </c>
      <c r="E629" s="67">
        <v>0</v>
      </c>
      <c r="F629" s="67">
        <v>0</v>
      </c>
      <c r="G629" s="67"/>
      <c r="H629" s="68">
        <f t="shared" si="7"/>
        <v>7</v>
      </c>
      <c r="I629" s="69"/>
    </row>
    <row r="630" spans="1:9" ht="19">
      <c r="A630" s="65">
        <v>515700035</v>
      </c>
      <c r="B630" s="66">
        <v>8</v>
      </c>
      <c r="C630" s="67">
        <v>1</v>
      </c>
      <c r="D630" s="67">
        <v>0</v>
      </c>
      <c r="E630" s="67">
        <v>6</v>
      </c>
      <c r="F630" s="67">
        <v>0</v>
      </c>
      <c r="G630" s="67"/>
      <c r="H630" s="68">
        <f t="shared" si="7"/>
        <v>7</v>
      </c>
      <c r="I630" s="73" t="s">
        <v>215</v>
      </c>
    </row>
    <row r="631" spans="1:9" ht="13">
      <c r="A631" s="65">
        <v>515714066</v>
      </c>
      <c r="B631" s="66">
        <v>8</v>
      </c>
      <c r="C631" s="67">
        <v>0</v>
      </c>
      <c r="D631" s="67">
        <v>7</v>
      </c>
      <c r="E631" s="67"/>
      <c r="F631" s="67"/>
      <c r="G631" s="67"/>
      <c r="H631" s="68">
        <f t="shared" si="7"/>
        <v>7</v>
      </c>
      <c r="I631" s="69" t="s">
        <v>96</v>
      </c>
    </row>
    <row r="632" spans="1:9" ht="13">
      <c r="A632" s="65">
        <v>515442269</v>
      </c>
      <c r="B632" s="66">
        <v>8</v>
      </c>
      <c r="C632" s="67">
        <v>0</v>
      </c>
      <c r="D632" s="67">
        <v>7</v>
      </c>
      <c r="E632" s="67"/>
      <c r="F632" s="67"/>
      <c r="G632" s="67">
        <v>0</v>
      </c>
      <c r="H632" s="68">
        <f t="shared" si="7"/>
        <v>7</v>
      </c>
      <c r="I632" s="69"/>
    </row>
    <row r="633" spans="1:9" ht="13">
      <c r="A633" s="65">
        <v>515852146</v>
      </c>
      <c r="B633" s="66">
        <v>8</v>
      </c>
      <c r="C633" s="67">
        <v>0</v>
      </c>
      <c r="D633" s="67">
        <v>7</v>
      </c>
      <c r="E633" s="67"/>
      <c r="F633" s="67">
        <v>0</v>
      </c>
      <c r="G633" s="67"/>
      <c r="H633" s="68">
        <f t="shared" si="7"/>
        <v>7</v>
      </c>
      <c r="I633" s="69"/>
    </row>
    <row r="634" spans="1:9" ht="13">
      <c r="A634" s="65">
        <v>515570076</v>
      </c>
      <c r="B634" s="66">
        <v>7</v>
      </c>
      <c r="C634" s="67">
        <v>7</v>
      </c>
      <c r="D634" s="67"/>
      <c r="E634" s="67">
        <v>0</v>
      </c>
      <c r="F634" s="67"/>
      <c r="G634" s="67"/>
      <c r="H634" s="68">
        <f t="shared" si="7"/>
        <v>7</v>
      </c>
      <c r="I634" s="69"/>
    </row>
    <row r="635" spans="1:9" ht="13">
      <c r="A635" s="65">
        <v>514804290</v>
      </c>
      <c r="B635" s="66">
        <v>7</v>
      </c>
      <c r="C635" s="67">
        <v>0</v>
      </c>
      <c r="D635" s="67">
        <v>7</v>
      </c>
      <c r="E635" s="67"/>
      <c r="F635" s="67">
        <v>0</v>
      </c>
      <c r="G635" s="67"/>
      <c r="H635" s="68">
        <f t="shared" si="7"/>
        <v>7</v>
      </c>
      <c r="I635" s="69"/>
    </row>
    <row r="636" spans="1:9" ht="13">
      <c r="A636" s="65">
        <v>514688090</v>
      </c>
      <c r="B636" s="66">
        <v>8</v>
      </c>
      <c r="C636" s="67">
        <v>0</v>
      </c>
      <c r="D636" s="67">
        <v>0</v>
      </c>
      <c r="E636" s="67">
        <v>7</v>
      </c>
      <c r="F636" s="67">
        <v>0</v>
      </c>
      <c r="G636" s="67"/>
      <c r="H636" s="68">
        <f t="shared" si="7"/>
        <v>7</v>
      </c>
      <c r="I636" s="69"/>
    </row>
    <row r="637" spans="1:9" ht="13">
      <c r="A637" s="65">
        <v>515370019</v>
      </c>
      <c r="B637" s="66">
        <v>7</v>
      </c>
      <c r="C637" s="67">
        <v>0</v>
      </c>
      <c r="D637" s="67">
        <v>7</v>
      </c>
      <c r="E637" s="67">
        <v>0</v>
      </c>
      <c r="F637" s="67">
        <v>0</v>
      </c>
      <c r="G637" s="67"/>
      <c r="H637" s="68">
        <f t="shared" si="7"/>
        <v>7</v>
      </c>
      <c r="I637" s="69"/>
    </row>
    <row r="638" spans="1:9" ht="13">
      <c r="A638" s="65">
        <v>514758070</v>
      </c>
      <c r="B638" s="66">
        <v>8</v>
      </c>
      <c r="C638" s="67">
        <v>7</v>
      </c>
      <c r="D638" s="67">
        <v>0</v>
      </c>
      <c r="E638" s="67"/>
      <c r="F638" s="67"/>
      <c r="G638" s="67"/>
      <c r="H638" s="68">
        <f t="shared" si="7"/>
        <v>7</v>
      </c>
      <c r="I638" s="69"/>
    </row>
    <row r="639" spans="1:9" ht="13">
      <c r="A639" s="65">
        <v>514830181</v>
      </c>
      <c r="B639" s="66">
        <v>8</v>
      </c>
      <c r="C639" s="67">
        <v>0</v>
      </c>
      <c r="D639" s="67">
        <v>7</v>
      </c>
      <c r="E639" s="67"/>
      <c r="F639" s="67">
        <v>0</v>
      </c>
      <c r="G639" s="67"/>
      <c r="H639" s="68">
        <f t="shared" si="7"/>
        <v>7</v>
      </c>
      <c r="I639" s="69"/>
    </row>
    <row r="640" spans="1:9" ht="13">
      <c r="A640" s="65">
        <v>515664036</v>
      </c>
      <c r="B640" s="66">
        <v>8</v>
      </c>
      <c r="C640" s="67"/>
      <c r="D640" s="67">
        <v>0</v>
      </c>
      <c r="E640" s="67">
        <v>7</v>
      </c>
      <c r="F640" s="67"/>
      <c r="G640" s="67"/>
      <c r="H640" s="68">
        <f t="shared" si="7"/>
        <v>7</v>
      </c>
      <c r="I640" s="69"/>
    </row>
    <row r="641" spans="1:10" ht="13">
      <c r="A641" s="65">
        <v>514696065</v>
      </c>
      <c r="B641" s="66">
        <v>7</v>
      </c>
      <c r="C641" s="67">
        <v>0</v>
      </c>
      <c r="D641" s="67">
        <v>7</v>
      </c>
      <c r="E641" s="67"/>
      <c r="F641" s="67"/>
      <c r="G641" s="67">
        <v>0</v>
      </c>
      <c r="H641" s="68">
        <f t="shared" si="7"/>
        <v>7</v>
      </c>
      <c r="I641" s="69"/>
    </row>
    <row r="642" spans="1:10" ht="13">
      <c r="A642" s="65">
        <v>515280079</v>
      </c>
      <c r="B642" s="66">
        <v>8</v>
      </c>
      <c r="C642" s="67">
        <v>7</v>
      </c>
      <c r="D642" s="67"/>
      <c r="E642" s="67"/>
      <c r="F642" s="67"/>
      <c r="G642" s="67"/>
      <c r="H642" s="68">
        <f t="shared" si="7"/>
        <v>7</v>
      </c>
      <c r="I642" s="69"/>
    </row>
    <row r="643" spans="1:10" ht="13">
      <c r="A643" s="65">
        <v>515634020</v>
      </c>
      <c r="B643" s="66">
        <v>6</v>
      </c>
      <c r="C643" s="67">
        <v>7</v>
      </c>
      <c r="D643" s="67">
        <v>0</v>
      </c>
      <c r="E643" s="67">
        <v>0</v>
      </c>
      <c r="F643" s="67">
        <v>0</v>
      </c>
      <c r="G643" s="67"/>
      <c r="H643" s="68">
        <f t="shared" ref="H643:H706" si="8">SUM(C643:G643)</f>
        <v>7</v>
      </c>
      <c r="I643" s="69"/>
    </row>
    <row r="644" spans="1:10" ht="13">
      <c r="A644" s="65">
        <v>514636034</v>
      </c>
      <c r="B644" s="66">
        <v>6</v>
      </c>
      <c r="C644" s="67">
        <v>0</v>
      </c>
      <c r="D644" s="67">
        <v>0</v>
      </c>
      <c r="E644" s="67">
        <v>7</v>
      </c>
      <c r="F644" s="67">
        <v>0</v>
      </c>
      <c r="G644" s="67"/>
      <c r="H644" s="68">
        <f t="shared" si="8"/>
        <v>7</v>
      </c>
      <c r="I644" s="69"/>
    </row>
    <row r="645" spans="1:10" ht="13">
      <c r="A645" s="65">
        <v>514732511</v>
      </c>
      <c r="B645" s="66">
        <v>8</v>
      </c>
      <c r="C645" s="67">
        <v>0</v>
      </c>
      <c r="D645" s="67">
        <v>3</v>
      </c>
      <c r="E645" s="67">
        <v>4</v>
      </c>
      <c r="F645" s="67"/>
      <c r="G645" s="67"/>
      <c r="H645" s="68">
        <f t="shared" si="8"/>
        <v>7</v>
      </c>
      <c r="I645" s="69" t="s">
        <v>97</v>
      </c>
    </row>
    <row r="646" spans="1:10" ht="13">
      <c r="A646" s="65">
        <v>515356043</v>
      </c>
      <c r="B646" s="66">
        <v>8</v>
      </c>
      <c r="C646" s="67">
        <v>7</v>
      </c>
      <c r="D646" s="67"/>
      <c r="E646" s="67"/>
      <c r="F646" s="67">
        <v>0</v>
      </c>
      <c r="G646" s="67"/>
      <c r="H646" s="68">
        <f t="shared" si="8"/>
        <v>7</v>
      </c>
      <c r="I646" s="69"/>
    </row>
    <row r="647" spans="1:10" ht="13">
      <c r="A647" s="65">
        <v>515750975</v>
      </c>
      <c r="B647" s="66">
        <v>6</v>
      </c>
      <c r="C647" s="67">
        <v>0</v>
      </c>
      <c r="D647" s="67"/>
      <c r="E647" s="67">
        <v>7</v>
      </c>
      <c r="F647" s="67">
        <v>0</v>
      </c>
      <c r="G647" s="67"/>
      <c r="H647" s="68">
        <f t="shared" si="8"/>
        <v>7</v>
      </c>
      <c r="I647" s="69"/>
    </row>
    <row r="648" spans="1:10" ht="13">
      <c r="A648" s="65">
        <v>515458013</v>
      </c>
      <c r="B648" s="66">
        <v>7</v>
      </c>
      <c r="C648" s="67">
        <v>0</v>
      </c>
      <c r="D648" s="67">
        <v>7</v>
      </c>
      <c r="E648" s="67">
        <v>0</v>
      </c>
      <c r="F648" s="67">
        <v>0</v>
      </c>
      <c r="G648" s="67"/>
      <c r="H648" s="68">
        <f t="shared" si="8"/>
        <v>7</v>
      </c>
      <c r="I648" s="69"/>
    </row>
    <row r="649" spans="1:10" ht="13">
      <c r="A649" s="65">
        <v>515716489</v>
      </c>
      <c r="B649" s="66">
        <v>7</v>
      </c>
      <c r="C649" s="67"/>
      <c r="D649" s="67">
        <v>7</v>
      </c>
      <c r="E649" s="67"/>
      <c r="F649" s="67"/>
      <c r="G649" s="67"/>
      <c r="H649" s="68">
        <f t="shared" si="8"/>
        <v>7</v>
      </c>
      <c r="I649" s="69"/>
    </row>
    <row r="650" spans="1:10" ht="13">
      <c r="A650" s="65">
        <v>514510028</v>
      </c>
      <c r="B650" s="66">
        <v>8</v>
      </c>
      <c r="C650" s="67">
        <v>0</v>
      </c>
      <c r="D650" s="67">
        <v>0</v>
      </c>
      <c r="E650" s="67">
        <v>7</v>
      </c>
      <c r="F650" s="67">
        <v>0</v>
      </c>
      <c r="G650" s="67">
        <v>0</v>
      </c>
      <c r="H650" s="68">
        <f t="shared" si="8"/>
        <v>7</v>
      </c>
      <c r="I650" s="69"/>
    </row>
    <row r="651" spans="1:10" ht="13">
      <c r="A651" s="65">
        <v>515762158</v>
      </c>
      <c r="B651" s="66">
        <v>7</v>
      </c>
      <c r="C651" s="67">
        <v>7</v>
      </c>
      <c r="D651" s="67"/>
      <c r="E651" s="67"/>
      <c r="F651" s="67"/>
      <c r="G651" s="67"/>
      <c r="H651" s="68">
        <f t="shared" si="8"/>
        <v>7</v>
      </c>
      <c r="I651" s="69"/>
    </row>
    <row r="652" spans="1:10" ht="13">
      <c r="A652" s="65">
        <v>515296351</v>
      </c>
      <c r="B652" s="66">
        <v>8</v>
      </c>
      <c r="C652" s="67">
        <v>0</v>
      </c>
      <c r="D652" s="67">
        <v>7</v>
      </c>
      <c r="E652" s="67"/>
      <c r="F652" s="67"/>
      <c r="G652" s="67"/>
      <c r="H652" s="68">
        <f t="shared" si="8"/>
        <v>7</v>
      </c>
      <c r="I652" s="69"/>
    </row>
    <row r="653" spans="1:10" ht="13.5" thickBot="1">
      <c r="A653" s="65">
        <v>514532288</v>
      </c>
      <c r="B653" s="66">
        <v>7</v>
      </c>
      <c r="C653" s="67">
        <v>7</v>
      </c>
      <c r="D653" s="67"/>
      <c r="E653" s="67"/>
      <c r="F653" s="67"/>
      <c r="G653" s="67"/>
      <c r="H653" s="68">
        <f t="shared" si="8"/>
        <v>7</v>
      </c>
      <c r="I653" s="69"/>
      <c r="J653" s="27"/>
    </row>
    <row r="654" spans="1:10" ht="13">
      <c r="A654" s="65">
        <v>515312089</v>
      </c>
      <c r="B654" s="66">
        <v>8</v>
      </c>
      <c r="C654" s="67">
        <v>7</v>
      </c>
      <c r="D654" s="67">
        <v>0</v>
      </c>
      <c r="E654" s="67">
        <v>0</v>
      </c>
      <c r="F654" s="67">
        <v>0</v>
      </c>
      <c r="G654" s="67"/>
      <c r="H654" s="68">
        <f t="shared" si="8"/>
        <v>7</v>
      </c>
      <c r="I654" s="69"/>
    </row>
    <row r="655" spans="1:10" ht="13">
      <c r="A655" s="65">
        <v>515654455</v>
      </c>
      <c r="B655" s="66">
        <v>7</v>
      </c>
      <c r="C655" s="67">
        <v>7</v>
      </c>
      <c r="D655" s="67"/>
      <c r="E655" s="67"/>
      <c r="F655" s="67"/>
      <c r="G655" s="67"/>
      <c r="H655" s="68">
        <f t="shared" si="8"/>
        <v>7</v>
      </c>
      <c r="I655" s="69"/>
    </row>
    <row r="656" spans="1:10" ht="13">
      <c r="A656" s="65">
        <v>514940046</v>
      </c>
      <c r="B656" s="66">
        <v>8</v>
      </c>
      <c r="C656" s="67">
        <v>0</v>
      </c>
      <c r="D656" s="67">
        <v>1</v>
      </c>
      <c r="E656" s="67">
        <v>2</v>
      </c>
      <c r="F656" s="67">
        <v>0</v>
      </c>
      <c r="G656" s="67">
        <v>4</v>
      </c>
      <c r="H656" s="68">
        <f t="shared" si="8"/>
        <v>7</v>
      </c>
      <c r="I656" s="69"/>
    </row>
    <row r="657" spans="1:10" ht="13">
      <c r="A657" s="65">
        <v>514590100</v>
      </c>
      <c r="B657" s="66">
        <v>8</v>
      </c>
      <c r="C657" s="67">
        <v>7</v>
      </c>
      <c r="D657" s="67">
        <v>0</v>
      </c>
      <c r="E657" s="67">
        <v>0</v>
      </c>
      <c r="F657" s="67">
        <v>0</v>
      </c>
      <c r="G657" s="67"/>
      <c r="H657" s="68">
        <f t="shared" si="8"/>
        <v>7</v>
      </c>
      <c r="I657" s="69"/>
      <c r="J657" s="28"/>
    </row>
    <row r="658" spans="1:10" ht="13">
      <c r="A658" s="65">
        <v>515632361</v>
      </c>
      <c r="B658" s="66">
        <v>6</v>
      </c>
      <c r="C658" s="67">
        <v>7</v>
      </c>
      <c r="D658" s="67"/>
      <c r="E658" s="67"/>
      <c r="F658" s="67">
        <v>0</v>
      </c>
      <c r="G658" s="67"/>
      <c r="H658" s="68">
        <f t="shared" si="8"/>
        <v>7</v>
      </c>
      <c r="I658" s="69" t="s">
        <v>98</v>
      </c>
      <c r="J658" s="28"/>
    </row>
    <row r="659" spans="1:10" ht="13">
      <c r="A659" s="65">
        <v>514516120</v>
      </c>
      <c r="B659" s="66">
        <v>7</v>
      </c>
      <c r="C659" s="67">
        <v>0</v>
      </c>
      <c r="D659" s="67">
        <v>0</v>
      </c>
      <c r="E659" s="67">
        <v>7</v>
      </c>
      <c r="F659" s="67"/>
      <c r="G659" s="67">
        <v>0</v>
      </c>
      <c r="H659" s="68">
        <f t="shared" si="8"/>
        <v>7</v>
      </c>
      <c r="I659" s="69"/>
      <c r="J659" s="28"/>
    </row>
    <row r="660" spans="1:10" ht="13">
      <c r="A660" s="65">
        <v>515438268</v>
      </c>
      <c r="B660" s="66">
        <v>8</v>
      </c>
      <c r="C660" s="67">
        <v>0</v>
      </c>
      <c r="D660" s="67">
        <v>7</v>
      </c>
      <c r="E660" s="67"/>
      <c r="F660" s="67"/>
      <c r="G660" s="67"/>
      <c r="H660" s="68">
        <f t="shared" si="8"/>
        <v>7</v>
      </c>
      <c r="I660" s="69"/>
      <c r="J660" s="28"/>
    </row>
    <row r="661" spans="1:10" ht="13">
      <c r="A661" s="65">
        <v>514578130</v>
      </c>
      <c r="B661" s="66">
        <v>8</v>
      </c>
      <c r="C661" s="67">
        <v>7</v>
      </c>
      <c r="D661" s="67">
        <v>0</v>
      </c>
      <c r="E661" s="67">
        <v>0</v>
      </c>
      <c r="F661" s="67">
        <v>0</v>
      </c>
      <c r="G661" s="67">
        <v>0</v>
      </c>
      <c r="H661" s="68">
        <f t="shared" si="8"/>
        <v>7</v>
      </c>
      <c r="I661" s="69"/>
      <c r="J661" s="28"/>
    </row>
    <row r="662" spans="1:10" ht="13">
      <c r="A662" s="65">
        <v>514616242</v>
      </c>
      <c r="B662" s="66">
        <v>8</v>
      </c>
      <c r="C662" s="67">
        <v>7</v>
      </c>
      <c r="D662" s="67"/>
      <c r="E662" s="67"/>
      <c r="F662" s="67"/>
      <c r="G662" s="67"/>
      <c r="H662" s="68">
        <f t="shared" si="8"/>
        <v>7</v>
      </c>
      <c r="I662" s="69"/>
      <c r="J662" s="28"/>
    </row>
    <row r="663" spans="1:10" ht="13">
      <c r="A663" s="65">
        <v>515266052</v>
      </c>
      <c r="B663" s="66">
        <v>8</v>
      </c>
      <c r="C663" s="67">
        <v>0</v>
      </c>
      <c r="D663" s="67"/>
      <c r="E663" s="67">
        <v>7</v>
      </c>
      <c r="F663" s="67"/>
      <c r="G663" s="67"/>
      <c r="H663" s="68">
        <f t="shared" si="8"/>
        <v>7</v>
      </c>
      <c r="I663" s="69"/>
      <c r="J663" s="28"/>
    </row>
    <row r="664" spans="1:10" ht="13">
      <c r="A664" s="65">
        <v>515318006</v>
      </c>
      <c r="B664" s="66">
        <v>7</v>
      </c>
      <c r="C664" s="67">
        <v>0</v>
      </c>
      <c r="D664" s="67">
        <v>0</v>
      </c>
      <c r="E664" s="67">
        <v>7</v>
      </c>
      <c r="F664" s="67"/>
      <c r="G664" s="67">
        <v>0</v>
      </c>
      <c r="H664" s="68">
        <f t="shared" si="8"/>
        <v>7</v>
      </c>
      <c r="I664" s="69"/>
      <c r="J664" s="28"/>
    </row>
    <row r="665" spans="1:10" ht="13">
      <c r="A665" s="65">
        <v>515252070</v>
      </c>
      <c r="B665" s="66">
        <v>8</v>
      </c>
      <c r="C665" s="67">
        <v>0</v>
      </c>
      <c r="D665" s="67">
        <v>0</v>
      </c>
      <c r="E665" s="67">
        <v>0</v>
      </c>
      <c r="F665" s="67"/>
      <c r="G665" s="67">
        <v>7</v>
      </c>
      <c r="H665" s="68">
        <f t="shared" si="8"/>
        <v>7</v>
      </c>
      <c r="I665" s="69" t="s">
        <v>99</v>
      </c>
      <c r="J665" s="28"/>
    </row>
    <row r="666" spans="1:10" ht="13">
      <c r="A666" s="65">
        <v>515394065</v>
      </c>
      <c r="B666" s="66">
        <v>7</v>
      </c>
      <c r="C666" s="67">
        <v>0</v>
      </c>
      <c r="D666" s="67">
        <v>0</v>
      </c>
      <c r="E666" s="67">
        <v>0</v>
      </c>
      <c r="F666" s="67"/>
      <c r="G666" s="67">
        <v>7</v>
      </c>
      <c r="H666" s="68">
        <f t="shared" si="8"/>
        <v>7</v>
      </c>
      <c r="I666" s="69"/>
      <c r="J666" s="28"/>
    </row>
    <row r="667" spans="1:10" ht="13">
      <c r="A667" s="65">
        <v>515402362</v>
      </c>
      <c r="B667" s="66">
        <v>7</v>
      </c>
      <c r="C667" s="67">
        <v>1</v>
      </c>
      <c r="D667" s="67">
        <v>2</v>
      </c>
      <c r="E667" s="67">
        <v>4</v>
      </c>
      <c r="F667" s="67"/>
      <c r="G667" s="67"/>
      <c r="H667" s="68">
        <f t="shared" si="8"/>
        <v>7</v>
      </c>
      <c r="I667" s="69" t="s">
        <v>100</v>
      </c>
      <c r="J667" s="28"/>
    </row>
    <row r="668" spans="1:10" ht="13">
      <c r="A668" s="65">
        <v>515562057</v>
      </c>
      <c r="B668" s="66">
        <v>6</v>
      </c>
      <c r="C668" s="67">
        <v>7</v>
      </c>
      <c r="D668" s="67"/>
      <c r="E668" s="67"/>
      <c r="F668" s="67">
        <v>0</v>
      </c>
      <c r="G668" s="67"/>
      <c r="H668" s="68">
        <f t="shared" si="8"/>
        <v>7</v>
      </c>
      <c r="I668" s="69"/>
      <c r="J668" s="28"/>
    </row>
    <row r="669" spans="1:10" ht="13">
      <c r="A669" s="65">
        <v>515374183</v>
      </c>
      <c r="B669" s="66">
        <v>8</v>
      </c>
      <c r="C669" s="67">
        <v>7</v>
      </c>
      <c r="D669" s="67"/>
      <c r="E669" s="67"/>
      <c r="F669" s="67"/>
      <c r="G669" s="67"/>
      <c r="H669" s="68">
        <f t="shared" si="8"/>
        <v>7</v>
      </c>
      <c r="I669" s="69"/>
      <c r="J669" s="28"/>
    </row>
    <row r="670" spans="1:10" ht="19">
      <c r="A670" s="65">
        <v>514934007</v>
      </c>
      <c r="B670" s="66">
        <v>8</v>
      </c>
      <c r="C670" s="67">
        <v>1</v>
      </c>
      <c r="D670" s="67">
        <v>0</v>
      </c>
      <c r="E670" s="67">
        <v>6</v>
      </c>
      <c r="F670" s="67"/>
      <c r="G670" s="67"/>
      <c r="H670" s="68">
        <f t="shared" si="8"/>
        <v>7</v>
      </c>
      <c r="I670" s="71" t="s">
        <v>216</v>
      </c>
      <c r="J670" s="28"/>
    </row>
    <row r="671" spans="1:10" ht="13">
      <c r="A671" s="65">
        <v>515654170</v>
      </c>
      <c r="B671" s="66">
        <v>7</v>
      </c>
      <c r="C671" s="67">
        <v>7</v>
      </c>
      <c r="D671" s="67"/>
      <c r="E671" s="67">
        <v>0</v>
      </c>
      <c r="F671" s="67"/>
      <c r="G671" s="67"/>
      <c r="H671" s="68">
        <f t="shared" si="8"/>
        <v>7</v>
      </c>
      <c r="I671" s="69"/>
      <c r="J671" s="28"/>
    </row>
    <row r="672" spans="1:10" ht="13">
      <c r="A672" s="65">
        <v>514502172</v>
      </c>
      <c r="B672" s="66">
        <v>8</v>
      </c>
      <c r="C672" s="67">
        <v>0</v>
      </c>
      <c r="D672" s="67"/>
      <c r="E672" s="67">
        <v>7</v>
      </c>
      <c r="F672" s="67"/>
      <c r="G672" s="67"/>
      <c r="H672" s="68">
        <f t="shared" si="8"/>
        <v>7</v>
      </c>
      <c r="I672" s="69"/>
      <c r="J672" s="28"/>
    </row>
    <row r="673" spans="1:10" ht="13">
      <c r="A673" s="65">
        <v>515598641</v>
      </c>
      <c r="B673" s="66">
        <v>8</v>
      </c>
      <c r="C673" s="67">
        <v>7</v>
      </c>
      <c r="D673" s="67">
        <v>0</v>
      </c>
      <c r="E673" s="67"/>
      <c r="F673" s="67"/>
      <c r="G673" s="67"/>
      <c r="H673" s="68">
        <f t="shared" si="8"/>
        <v>7</v>
      </c>
      <c r="I673" s="69" t="s">
        <v>101</v>
      </c>
      <c r="J673" s="28"/>
    </row>
    <row r="674" spans="1:10" ht="13">
      <c r="A674" s="65">
        <v>515570287</v>
      </c>
      <c r="B674" s="66">
        <v>6</v>
      </c>
      <c r="C674" s="67">
        <v>0</v>
      </c>
      <c r="D674" s="67"/>
      <c r="E674" s="67">
        <v>7</v>
      </c>
      <c r="F674" s="67"/>
      <c r="G674" s="67"/>
      <c r="H674" s="68">
        <f t="shared" si="8"/>
        <v>7</v>
      </c>
      <c r="I674" s="69"/>
      <c r="J674" s="28"/>
    </row>
    <row r="675" spans="1:10" ht="13">
      <c r="A675" s="65">
        <v>515726732</v>
      </c>
      <c r="B675" s="66">
        <v>8</v>
      </c>
      <c r="C675" s="67">
        <v>0</v>
      </c>
      <c r="D675" s="67">
        <v>7</v>
      </c>
      <c r="E675" s="67">
        <v>0</v>
      </c>
      <c r="F675" s="67"/>
      <c r="G675" s="67">
        <v>0</v>
      </c>
      <c r="H675" s="68">
        <f t="shared" si="8"/>
        <v>7</v>
      </c>
      <c r="I675" s="71" t="s">
        <v>217</v>
      </c>
      <c r="J675" s="28"/>
    </row>
    <row r="676" spans="1:10" ht="13">
      <c r="A676" s="65">
        <v>514840177</v>
      </c>
      <c r="B676" s="66">
        <v>8</v>
      </c>
      <c r="C676" s="67">
        <v>0</v>
      </c>
      <c r="D676" s="67">
        <v>7</v>
      </c>
      <c r="E676" s="67">
        <v>0</v>
      </c>
      <c r="F676" s="67"/>
      <c r="G676" s="67"/>
      <c r="H676" s="68">
        <f t="shared" si="8"/>
        <v>7</v>
      </c>
      <c r="I676" s="69"/>
      <c r="J676" s="28"/>
    </row>
    <row r="677" spans="1:10" ht="13">
      <c r="A677" s="65">
        <v>515682467</v>
      </c>
      <c r="B677" s="66">
        <v>7</v>
      </c>
      <c r="C677" s="67">
        <v>0</v>
      </c>
      <c r="D677" s="67">
        <v>7</v>
      </c>
      <c r="E677" s="67"/>
      <c r="F677" s="67"/>
      <c r="G677" s="67"/>
      <c r="H677" s="68">
        <f t="shared" si="8"/>
        <v>7</v>
      </c>
      <c r="I677" s="69"/>
      <c r="J677" s="28"/>
    </row>
    <row r="678" spans="1:10" ht="13">
      <c r="A678" s="65">
        <v>515368268</v>
      </c>
      <c r="B678" s="66">
        <v>8</v>
      </c>
      <c r="C678" s="67">
        <v>0</v>
      </c>
      <c r="D678" s="67">
        <v>0</v>
      </c>
      <c r="E678" s="67">
        <v>7</v>
      </c>
      <c r="F678" s="67"/>
      <c r="G678" s="67"/>
      <c r="H678" s="68">
        <f t="shared" si="8"/>
        <v>7</v>
      </c>
      <c r="I678" s="71" t="s">
        <v>218</v>
      </c>
      <c r="J678" s="28"/>
    </row>
    <row r="679" spans="1:10" ht="13">
      <c r="A679" s="65">
        <v>515762769</v>
      </c>
      <c r="B679" s="66">
        <v>8</v>
      </c>
      <c r="C679" s="67">
        <v>0</v>
      </c>
      <c r="D679" s="67">
        <v>7</v>
      </c>
      <c r="E679" s="67"/>
      <c r="F679" s="67"/>
      <c r="G679" s="67"/>
      <c r="H679" s="68">
        <f t="shared" si="8"/>
        <v>7</v>
      </c>
      <c r="I679" s="69" t="s">
        <v>102</v>
      </c>
      <c r="J679" s="28"/>
    </row>
    <row r="680" spans="1:10" ht="13">
      <c r="A680" s="65">
        <v>515126115</v>
      </c>
      <c r="B680" s="66">
        <v>7</v>
      </c>
      <c r="C680" s="67">
        <v>7</v>
      </c>
      <c r="D680" s="67"/>
      <c r="E680" s="67"/>
      <c r="F680" s="67"/>
      <c r="G680" s="67">
        <v>0</v>
      </c>
      <c r="H680" s="68">
        <f t="shared" si="8"/>
        <v>7</v>
      </c>
      <c r="I680" s="71" t="s">
        <v>219</v>
      </c>
      <c r="J680" s="28"/>
    </row>
    <row r="681" spans="1:10" ht="13">
      <c r="A681" s="65">
        <v>514832004</v>
      </c>
      <c r="B681" s="66">
        <v>8</v>
      </c>
      <c r="C681" s="67">
        <v>1</v>
      </c>
      <c r="D681" s="67">
        <v>1</v>
      </c>
      <c r="E681" s="67">
        <v>4</v>
      </c>
      <c r="F681" s="67">
        <v>0</v>
      </c>
      <c r="G681" s="67"/>
      <c r="H681" s="68">
        <f t="shared" si="8"/>
        <v>6</v>
      </c>
      <c r="I681" s="69" t="s">
        <v>103</v>
      </c>
      <c r="J681" s="28"/>
    </row>
    <row r="682" spans="1:10" ht="13">
      <c r="A682" s="65">
        <v>514592126</v>
      </c>
      <c r="B682" s="66">
        <v>8</v>
      </c>
      <c r="C682" s="67">
        <v>1</v>
      </c>
      <c r="D682" s="67">
        <v>2</v>
      </c>
      <c r="E682" s="67">
        <v>3</v>
      </c>
      <c r="F682" s="67"/>
      <c r="G682" s="67"/>
      <c r="H682" s="68">
        <f t="shared" si="8"/>
        <v>6</v>
      </c>
      <c r="I682" s="69"/>
      <c r="J682" s="28"/>
    </row>
    <row r="683" spans="1:10" ht="13">
      <c r="A683" s="65">
        <v>515674133</v>
      </c>
      <c r="B683" s="66">
        <v>8</v>
      </c>
      <c r="C683" s="67">
        <v>1</v>
      </c>
      <c r="D683" s="67">
        <v>0</v>
      </c>
      <c r="E683" s="67">
        <v>4</v>
      </c>
      <c r="F683" s="67">
        <v>1</v>
      </c>
      <c r="G683" s="67"/>
      <c r="H683" s="68">
        <f t="shared" si="8"/>
        <v>6</v>
      </c>
      <c r="I683" s="69"/>
      <c r="J683" s="28"/>
    </row>
    <row r="684" spans="1:10" ht="13">
      <c r="A684" s="65">
        <v>515194129</v>
      </c>
      <c r="B684" s="66">
        <v>8</v>
      </c>
      <c r="C684" s="67">
        <v>1</v>
      </c>
      <c r="D684" s="67"/>
      <c r="E684" s="67">
        <v>5</v>
      </c>
      <c r="F684" s="67">
        <v>0</v>
      </c>
      <c r="G684" s="67"/>
      <c r="H684" s="68">
        <f t="shared" si="8"/>
        <v>6</v>
      </c>
      <c r="I684" s="69"/>
      <c r="J684" s="28"/>
    </row>
    <row r="685" spans="1:10" ht="13">
      <c r="A685" s="65">
        <v>515162023</v>
      </c>
      <c r="B685" s="66">
        <v>8</v>
      </c>
      <c r="C685" s="67">
        <v>6</v>
      </c>
      <c r="D685" s="67">
        <v>0</v>
      </c>
      <c r="E685" s="67">
        <v>0</v>
      </c>
      <c r="F685" s="67">
        <v>0</v>
      </c>
      <c r="G685" s="67"/>
      <c r="H685" s="68">
        <f t="shared" si="8"/>
        <v>6</v>
      </c>
      <c r="I685" s="69"/>
      <c r="J685" s="28"/>
    </row>
    <row r="686" spans="1:10" ht="13">
      <c r="A686" s="65">
        <v>515352137</v>
      </c>
      <c r="B686" s="66">
        <v>7</v>
      </c>
      <c r="C686" s="67">
        <v>1</v>
      </c>
      <c r="D686" s="67">
        <v>0</v>
      </c>
      <c r="E686" s="67">
        <v>4</v>
      </c>
      <c r="F686" s="67">
        <v>1</v>
      </c>
      <c r="G686" s="67"/>
      <c r="H686" s="68">
        <f t="shared" si="8"/>
        <v>6</v>
      </c>
      <c r="I686" s="69"/>
      <c r="J686" s="28"/>
    </row>
    <row r="687" spans="1:10" ht="13">
      <c r="A687" s="65">
        <v>515732417</v>
      </c>
      <c r="B687" s="66">
        <v>6</v>
      </c>
      <c r="C687" s="67">
        <v>2</v>
      </c>
      <c r="D687" s="67">
        <v>0</v>
      </c>
      <c r="E687" s="67">
        <v>4</v>
      </c>
      <c r="F687" s="67">
        <v>0</v>
      </c>
      <c r="G687" s="67">
        <v>0</v>
      </c>
      <c r="H687" s="68">
        <f t="shared" si="8"/>
        <v>6</v>
      </c>
      <c r="I687" s="69"/>
      <c r="J687" s="28"/>
    </row>
    <row r="688" spans="1:10" ht="13">
      <c r="A688" s="65">
        <v>514822268</v>
      </c>
      <c r="B688" s="66">
        <v>8</v>
      </c>
      <c r="C688" s="67">
        <v>1</v>
      </c>
      <c r="D688" s="67">
        <v>0</v>
      </c>
      <c r="E688" s="67">
        <v>5</v>
      </c>
      <c r="F688" s="67">
        <v>0</v>
      </c>
      <c r="G688" s="67"/>
      <c r="H688" s="68">
        <f t="shared" si="8"/>
        <v>6</v>
      </c>
      <c r="I688" s="69"/>
      <c r="J688" s="28"/>
    </row>
    <row r="689" spans="1:10" ht="13">
      <c r="A689" s="65">
        <v>514472077</v>
      </c>
      <c r="B689" s="66">
        <v>7</v>
      </c>
      <c r="C689" s="67">
        <v>6</v>
      </c>
      <c r="D689" s="67"/>
      <c r="E689" s="67"/>
      <c r="F689" s="67"/>
      <c r="G689" s="67"/>
      <c r="H689" s="68">
        <f t="shared" si="8"/>
        <v>6</v>
      </c>
      <c r="I689" s="69"/>
      <c r="J689" s="28"/>
    </row>
    <row r="690" spans="1:10" ht="13">
      <c r="A690" s="65">
        <v>515516194</v>
      </c>
      <c r="B690" s="66">
        <v>8</v>
      </c>
      <c r="C690" s="67">
        <v>1</v>
      </c>
      <c r="D690" s="67">
        <v>0</v>
      </c>
      <c r="E690" s="67">
        <v>5</v>
      </c>
      <c r="F690" s="67"/>
      <c r="G690" s="67">
        <v>0</v>
      </c>
      <c r="H690" s="68">
        <f t="shared" si="8"/>
        <v>6</v>
      </c>
      <c r="I690" s="69"/>
      <c r="J690" s="28"/>
    </row>
    <row r="691" spans="1:10" ht="13">
      <c r="A691" s="65">
        <v>515368119</v>
      </c>
      <c r="B691" s="66">
        <v>7</v>
      </c>
      <c r="C691" s="67">
        <v>6</v>
      </c>
      <c r="D691" s="67"/>
      <c r="E691" s="67"/>
      <c r="F691" s="67"/>
      <c r="G691" s="67"/>
      <c r="H691" s="68">
        <f t="shared" si="8"/>
        <v>6</v>
      </c>
      <c r="I691" s="69"/>
      <c r="J691" s="28"/>
    </row>
    <row r="692" spans="1:10" ht="13">
      <c r="A692" s="65">
        <v>514716656</v>
      </c>
      <c r="B692" s="66">
        <v>7</v>
      </c>
      <c r="C692" s="67">
        <v>0</v>
      </c>
      <c r="D692" s="67">
        <v>0</v>
      </c>
      <c r="E692" s="67">
        <v>6</v>
      </c>
      <c r="F692" s="67">
        <v>0</v>
      </c>
      <c r="G692" s="67"/>
      <c r="H692" s="68">
        <f t="shared" si="8"/>
        <v>6</v>
      </c>
      <c r="I692" s="69"/>
      <c r="J692" s="28"/>
    </row>
    <row r="693" spans="1:10" ht="19">
      <c r="A693" s="65">
        <v>515686002</v>
      </c>
      <c r="B693" s="66">
        <v>8</v>
      </c>
      <c r="C693" s="67"/>
      <c r="D693" s="67"/>
      <c r="E693" s="67"/>
      <c r="F693" s="67">
        <v>6</v>
      </c>
      <c r="G693" s="67"/>
      <c r="H693" s="68">
        <f t="shared" si="8"/>
        <v>6</v>
      </c>
      <c r="I693" s="69" t="s">
        <v>158</v>
      </c>
      <c r="J693" s="28"/>
    </row>
    <row r="694" spans="1:10" ht="13">
      <c r="A694" s="65">
        <v>515672631</v>
      </c>
      <c r="B694" s="66">
        <v>7</v>
      </c>
      <c r="C694" s="67">
        <v>0</v>
      </c>
      <c r="D694" s="67">
        <v>1</v>
      </c>
      <c r="E694" s="67">
        <v>5</v>
      </c>
      <c r="F694" s="67">
        <v>0</v>
      </c>
      <c r="G694" s="67"/>
      <c r="H694" s="68">
        <f t="shared" si="8"/>
        <v>6</v>
      </c>
      <c r="I694" s="71" t="s">
        <v>220</v>
      </c>
      <c r="J694" s="28"/>
    </row>
    <row r="695" spans="1:10" ht="13">
      <c r="A695" s="65">
        <v>514620162</v>
      </c>
      <c r="B695" s="66">
        <v>7</v>
      </c>
      <c r="C695" s="67">
        <v>1</v>
      </c>
      <c r="D695" s="67"/>
      <c r="E695" s="67">
        <v>5</v>
      </c>
      <c r="F695" s="67">
        <v>0</v>
      </c>
      <c r="G695" s="67"/>
      <c r="H695" s="68">
        <f t="shared" si="8"/>
        <v>6</v>
      </c>
      <c r="I695" s="69"/>
      <c r="J695" s="28"/>
    </row>
    <row r="696" spans="1:10" ht="13">
      <c r="A696" s="65">
        <v>515376030</v>
      </c>
      <c r="B696" s="66">
        <v>8</v>
      </c>
      <c r="C696" s="67">
        <v>1</v>
      </c>
      <c r="D696" s="67"/>
      <c r="E696" s="67">
        <v>5</v>
      </c>
      <c r="F696" s="67"/>
      <c r="G696" s="67">
        <v>0</v>
      </c>
      <c r="H696" s="68">
        <f t="shared" si="8"/>
        <v>6</v>
      </c>
      <c r="I696" s="69"/>
      <c r="J696" s="28"/>
    </row>
    <row r="697" spans="1:10" ht="13">
      <c r="A697" s="65">
        <v>515670845</v>
      </c>
      <c r="B697" s="66">
        <v>7</v>
      </c>
      <c r="C697" s="67">
        <v>6</v>
      </c>
      <c r="D697" s="67">
        <v>0</v>
      </c>
      <c r="E697" s="67"/>
      <c r="F697" s="67">
        <v>0</v>
      </c>
      <c r="G697" s="67"/>
      <c r="H697" s="68">
        <f t="shared" si="8"/>
        <v>6</v>
      </c>
      <c r="I697" s="69"/>
      <c r="J697" s="28"/>
    </row>
    <row r="698" spans="1:10" ht="13">
      <c r="A698" s="65">
        <v>515796482</v>
      </c>
      <c r="B698" s="66">
        <v>7</v>
      </c>
      <c r="C698" s="67">
        <v>1</v>
      </c>
      <c r="D698" s="67"/>
      <c r="E698" s="67">
        <v>5</v>
      </c>
      <c r="F698" s="67"/>
      <c r="G698" s="67">
        <v>0</v>
      </c>
      <c r="H698" s="68">
        <f t="shared" si="8"/>
        <v>6</v>
      </c>
      <c r="I698" s="69"/>
      <c r="J698" s="28"/>
    </row>
    <row r="699" spans="1:10" ht="13">
      <c r="A699" s="65">
        <v>514560030</v>
      </c>
      <c r="B699" s="66">
        <v>8</v>
      </c>
      <c r="C699" s="67">
        <v>1</v>
      </c>
      <c r="D699" s="67">
        <v>5</v>
      </c>
      <c r="E699" s="67">
        <v>0</v>
      </c>
      <c r="F699" s="67">
        <v>0</v>
      </c>
      <c r="G699" s="67"/>
      <c r="H699" s="68">
        <f t="shared" si="8"/>
        <v>6</v>
      </c>
      <c r="I699" s="69" t="s">
        <v>104</v>
      </c>
      <c r="J699" s="28"/>
    </row>
    <row r="700" spans="1:10" ht="13">
      <c r="A700" s="65">
        <v>515288020</v>
      </c>
      <c r="B700" s="66">
        <v>7</v>
      </c>
      <c r="C700" s="67">
        <v>6</v>
      </c>
      <c r="D700" s="67">
        <v>0</v>
      </c>
      <c r="E700" s="67"/>
      <c r="F700" s="67"/>
      <c r="G700" s="67"/>
      <c r="H700" s="68">
        <f t="shared" si="8"/>
        <v>6</v>
      </c>
      <c r="I700" s="69" t="s">
        <v>105</v>
      </c>
      <c r="J700" s="28"/>
    </row>
    <row r="701" spans="1:10" ht="13">
      <c r="A701" s="65">
        <v>515240025</v>
      </c>
      <c r="B701" s="66">
        <v>6</v>
      </c>
      <c r="C701" s="67">
        <v>1</v>
      </c>
      <c r="D701" s="67">
        <v>2</v>
      </c>
      <c r="E701" s="67">
        <v>3</v>
      </c>
      <c r="F701" s="67"/>
      <c r="G701" s="67"/>
      <c r="H701" s="68">
        <f t="shared" si="8"/>
        <v>6</v>
      </c>
      <c r="I701" s="69"/>
      <c r="J701" s="28"/>
    </row>
    <row r="702" spans="1:10" ht="13">
      <c r="A702" s="65">
        <v>515306090</v>
      </c>
      <c r="B702" s="66">
        <v>8</v>
      </c>
      <c r="C702" s="67">
        <v>1</v>
      </c>
      <c r="D702" s="67">
        <v>5</v>
      </c>
      <c r="E702" s="67"/>
      <c r="F702" s="67">
        <v>0</v>
      </c>
      <c r="G702" s="67"/>
      <c r="H702" s="68">
        <f t="shared" si="8"/>
        <v>6</v>
      </c>
      <c r="I702" s="69"/>
      <c r="J702" s="28"/>
    </row>
    <row r="703" spans="1:10" ht="13">
      <c r="A703" s="65">
        <v>514786308</v>
      </c>
      <c r="B703" s="66">
        <v>8</v>
      </c>
      <c r="C703" s="67">
        <v>1</v>
      </c>
      <c r="D703" s="67">
        <v>0</v>
      </c>
      <c r="E703" s="67">
        <v>4</v>
      </c>
      <c r="F703" s="67">
        <v>0</v>
      </c>
      <c r="G703" s="67">
        <v>0</v>
      </c>
      <c r="H703" s="68">
        <f t="shared" si="8"/>
        <v>5</v>
      </c>
      <c r="I703" s="69"/>
      <c r="J703" s="28"/>
    </row>
    <row r="704" spans="1:10" ht="13">
      <c r="A704" s="65">
        <v>514946014</v>
      </c>
      <c r="B704" s="66">
        <v>8</v>
      </c>
      <c r="C704" s="67">
        <v>4</v>
      </c>
      <c r="D704" s="67">
        <v>0</v>
      </c>
      <c r="E704" s="67">
        <v>1</v>
      </c>
      <c r="F704" s="67"/>
      <c r="G704" s="67">
        <v>0</v>
      </c>
      <c r="H704" s="68">
        <f t="shared" si="8"/>
        <v>5</v>
      </c>
      <c r="I704" s="69" t="s">
        <v>106</v>
      </c>
    </row>
    <row r="705" spans="1:10" ht="13">
      <c r="A705" s="65">
        <v>514936076</v>
      </c>
      <c r="B705" s="66">
        <v>8</v>
      </c>
      <c r="C705" s="67">
        <v>1</v>
      </c>
      <c r="D705" s="67">
        <v>0</v>
      </c>
      <c r="E705" s="67">
        <v>4</v>
      </c>
      <c r="F705" s="67"/>
      <c r="G705" s="67"/>
      <c r="H705" s="68">
        <f t="shared" si="8"/>
        <v>5</v>
      </c>
      <c r="I705" s="69"/>
      <c r="J705" s="28"/>
    </row>
    <row r="706" spans="1:10" ht="13">
      <c r="A706" s="65">
        <v>515308131</v>
      </c>
      <c r="B706" s="66">
        <v>8</v>
      </c>
      <c r="C706" s="67">
        <v>1</v>
      </c>
      <c r="D706" s="67">
        <v>0</v>
      </c>
      <c r="E706" s="67">
        <v>4</v>
      </c>
      <c r="F706" s="67"/>
      <c r="G706" s="67"/>
      <c r="H706" s="68">
        <f t="shared" si="8"/>
        <v>5</v>
      </c>
      <c r="I706" s="69"/>
      <c r="J706" s="28"/>
    </row>
    <row r="707" spans="1:10" ht="13">
      <c r="A707" s="65">
        <v>514530223</v>
      </c>
      <c r="B707" s="66">
        <v>8</v>
      </c>
      <c r="C707" s="67">
        <v>0</v>
      </c>
      <c r="D707" s="67"/>
      <c r="E707" s="67">
        <v>5</v>
      </c>
      <c r="F707" s="67"/>
      <c r="G707" s="67"/>
      <c r="H707" s="68">
        <f t="shared" ref="H707:H770" si="9">SUM(C707:G707)</f>
        <v>5</v>
      </c>
      <c r="I707" s="69" t="s">
        <v>159</v>
      </c>
      <c r="J707" s="28"/>
    </row>
    <row r="708" spans="1:10" ht="13">
      <c r="A708" s="65">
        <v>515358005</v>
      </c>
      <c r="B708" s="66">
        <v>5</v>
      </c>
      <c r="C708" s="67">
        <v>1</v>
      </c>
      <c r="D708" s="67">
        <v>1</v>
      </c>
      <c r="E708" s="67">
        <v>3</v>
      </c>
      <c r="F708" s="67"/>
      <c r="G708" s="67"/>
      <c r="H708" s="68">
        <f t="shared" si="9"/>
        <v>5</v>
      </c>
      <c r="I708" s="69"/>
      <c r="J708" s="28"/>
    </row>
    <row r="709" spans="1:10" ht="13">
      <c r="A709" s="65">
        <v>515024004</v>
      </c>
      <c r="B709" s="66">
        <v>8</v>
      </c>
      <c r="C709" s="67">
        <v>1</v>
      </c>
      <c r="D709" s="67"/>
      <c r="E709" s="67">
        <v>4</v>
      </c>
      <c r="F709" s="67">
        <v>0</v>
      </c>
      <c r="G709" s="67"/>
      <c r="H709" s="68">
        <f t="shared" si="9"/>
        <v>5</v>
      </c>
      <c r="I709" s="69"/>
      <c r="J709" s="28"/>
    </row>
    <row r="710" spans="1:10" ht="13">
      <c r="A710" s="65">
        <v>515604106</v>
      </c>
      <c r="B710" s="66">
        <v>8</v>
      </c>
      <c r="C710" s="67">
        <v>0</v>
      </c>
      <c r="D710" s="67">
        <v>1</v>
      </c>
      <c r="E710" s="67">
        <v>4</v>
      </c>
      <c r="F710" s="67">
        <v>0</v>
      </c>
      <c r="G710" s="67"/>
      <c r="H710" s="68">
        <f t="shared" si="9"/>
        <v>5</v>
      </c>
      <c r="I710" s="69"/>
      <c r="J710" s="28"/>
    </row>
    <row r="711" spans="1:10" ht="13">
      <c r="A711" s="65">
        <v>514626001</v>
      </c>
      <c r="B711" s="66">
        <v>8</v>
      </c>
      <c r="C711" s="67"/>
      <c r="D711" s="67"/>
      <c r="E711" s="67">
        <v>5</v>
      </c>
      <c r="F711" s="67">
        <v>0</v>
      </c>
      <c r="G711" s="67"/>
      <c r="H711" s="68">
        <f t="shared" si="9"/>
        <v>5</v>
      </c>
      <c r="I711" s="69"/>
      <c r="J711" s="28"/>
    </row>
    <row r="712" spans="1:10" ht="13">
      <c r="A712" s="65">
        <v>514624179</v>
      </c>
      <c r="B712" s="66">
        <v>8</v>
      </c>
      <c r="C712" s="67">
        <v>5</v>
      </c>
      <c r="D712" s="67">
        <v>0</v>
      </c>
      <c r="E712" s="67">
        <v>0</v>
      </c>
      <c r="F712" s="67">
        <v>0</v>
      </c>
      <c r="G712" s="67"/>
      <c r="H712" s="68">
        <f t="shared" si="9"/>
        <v>5</v>
      </c>
      <c r="I712" s="69"/>
      <c r="J712" s="28"/>
    </row>
    <row r="713" spans="1:10" ht="13">
      <c r="A713" s="65">
        <v>514904069</v>
      </c>
      <c r="B713" s="66">
        <v>8</v>
      </c>
      <c r="C713" s="67">
        <v>5</v>
      </c>
      <c r="D713" s="67">
        <v>0</v>
      </c>
      <c r="E713" s="67"/>
      <c r="F713" s="67">
        <v>0</v>
      </c>
      <c r="G713" s="67"/>
      <c r="H713" s="68">
        <f t="shared" si="9"/>
        <v>5</v>
      </c>
      <c r="I713" s="69"/>
      <c r="J713" s="28"/>
    </row>
    <row r="714" spans="1:10" ht="13">
      <c r="A714" s="65">
        <v>515098089</v>
      </c>
      <c r="B714" s="66">
        <v>7</v>
      </c>
      <c r="C714" s="67">
        <v>5</v>
      </c>
      <c r="D714" s="67">
        <v>0</v>
      </c>
      <c r="E714" s="67">
        <v>0</v>
      </c>
      <c r="F714" s="67">
        <v>0</v>
      </c>
      <c r="G714" s="67"/>
      <c r="H714" s="68">
        <f t="shared" si="9"/>
        <v>5</v>
      </c>
      <c r="I714" s="69"/>
      <c r="J714" s="28"/>
    </row>
    <row r="715" spans="1:10" ht="13">
      <c r="A715" s="65">
        <v>514996006</v>
      </c>
      <c r="B715" s="66">
        <v>8</v>
      </c>
      <c r="C715" s="67">
        <v>1</v>
      </c>
      <c r="D715" s="67"/>
      <c r="E715" s="67">
        <v>4</v>
      </c>
      <c r="F715" s="67">
        <v>0</v>
      </c>
      <c r="G715" s="67"/>
      <c r="H715" s="68">
        <f t="shared" si="9"/>
        <v>5</v>
      </c>
      <c r="I715" s="69"/>
      <c r="J715" s="28"/>
    </row>
    <row r="716" spans="1:10" ht="13">
      <c r="A716" s="65">
        <v>515026364</v>
      </c>
      <c r="B716" s="66">
        <v>8</v>
      </c>
      <c r="C716" s="67">
        <v>0</v>
      </c>
      <c r="D716" s="67"/>
      <c r="E716" s="67">
        <v>5</v>
      </c>
      <c r="F716" s="67">
        <v>0</v>
      </c>
      <c r="G716" s="67"/>
      <c r="H716" s="68">
        <f t="shared" si="9"/>
        <v>5</v>
      </c>
      <c r="I716" s="69"/>
      <c r="J716" s="28"/>
    </row>
    <row r="717" spans="1:10" ht="46">
      <c r="A717" s="65">
        <v>515156016</v>
      </c>
      <c r="B717" s="66">
        <v>8</v>
      </c>
      <c r="C717" s="67">
        <v>0</v>
      </c>
      <c r="D717" s="67">
        <v>0</v>
      </c>
      <c r="E717" s="67">
        <v>0</v>
      </c>
      <c r="F717" s="67">
        <v>0</v>
      </c>
      <c r="G717" s="67">
        <v>5</v>
      </c>
      <c r="H717" s="68">
        <f t="shared" si="9"/>
        <v>5</v>
      </c>
      <c r="I717" s="71" t="s">
        <v>221</v>
      </c>
      <c r="J717" s="28"/>
    </row>
    <row r="718" spans="1:10" ht="13">
      <c r="A718" s="65">
        <v>514598036</v>
      </c>
      <c r="B718" s="66">
        <v>8</v>
      </c>
      <c r="C718" s="67">
        <v>1</v>
      </c>
      <c r="D718" s="67">
        <v>1</v>
      </c>
      <c r="E718" s="67">
        <v>3</v>
      </c>
      <c r="F718" s="67">
        <v>0</v>
      </c>
      <c r="G718" s="67"/>
      <c r="H718" s="68">
        <f t="shared" si="9"/>
        <v>5</v>
      </c>
      <c r="I718" s="69" t="s">
        <v>107</v>
      </c>
      <c r="J718" s="28"/>
    </row>
    <row r="719" spans="1:10" ht="13">
      <c r="A719" s="65">
        <v>514926120</v>
      </c>
      <c r="B719" s="66">
        <v>8</v>
      </c>
      <c r="C719" s="67">
        <v>1</v>
      </c>
      <c r="D719" s="67">
        <v>3</v>
      </c>
      <c r="E719" s="67">
        <v>1</v>
      </c>
      <c r="F719" s="67">
        <v>0</v>
      </c>
      <c r="G719" s="67"/>
      <c r="H719" s="68">
        <f t="shared" si="9"/>
        <v>5</v>
      </c>
      <c r="I719" s="69"/>
      <c r="J719" s="28"/>
    </row>
    <row r="720" spans="1:10" ht="13">
      <c r="A720" s="65">
        <v>515298160</v>
      </c>
      <c r="B720" s="66">
        <v>8</v>
      </c>
      <c r="C720" s="67">
        <v>1</v>
      </c>
      <c r="D720" s="67"/>
      <c r="E720" s="67">
        <v>4</v>
      </c>
      <c r="F720" s="67"/>
      <c r="G720" s="67"/>
      <c r="H720" s="68">
        <f t="shared" si="9"/>
        <v>5</v>
      </c>
      <c r="I720" s="69"/>
      <c r="J720" s="28"/>
    </row>
    <row r="721" spans="1:10" ht="13">
      <c r="A721" s="65">
        <v>514532066</v>
      </c>
      <c r="B721" s="66">
        <v>8</v>
      </c>
      <c r="C721" s="67">
        <v>1</v>
      </c>
      <c r="D721" s="67">
        <v>0</v>
      </c>
      <c r="E721" s="67">
        <v>4</v>
      </c>
      <c r="F721" s="67">
        <v>0</v>
      </c>
      <c r="G721" s="67">
        <v>0</v>
      </c>
      <c r="H721" s="68">
        <f t="shared" si="9"/>
        <v>5</v>
      </c>
      <c r="I721" s="69"/>
      <c r="J721" s="28"/>
    </row>
    <row r="722" spans="1:10" ht="13">
      <c r="A722" s="65">
        <v>515654049</v>
      </c>
      <c r="B722" s="66">
        <v>7</v>
      </c>
      <c r="C722" s="67">
        <v>0</v>
      </c>
      <c r="D722" s="67">
        <v>0</v>
      </c>
      <c r="E722" s="67">
        <v>5</v>
      </c>
      <c r="F722" s="67">
        <v>0</v>
      </c>
      <c r="G722" s="67"/>
      <c r="H722" s="68">
        <f t="shared" si="9"/>
        <v>5</v>
      </c>
      <c r="I722" s="71" t="s">
        <v>222</v>
      </c>
      <c r="J722" s="28"/>
    </row>
    <row r="723" spans="1:10" ht="13">
      <c r="A723" s="65">
        <v>515418053</v>
      </c>
      <c r="B723" s="66">
        <v>7</v>
      </c>
      <c r="C723" s="67">
        <v>0</v>
      </c>
      <c r="D723" s="67">
        <v>2</v>
      </c>
      <c r="E723" s="67">
        <v>3</v>
      </c>
      <c r="F723" s="67"/>
      <c r="G723" s="67"/>
      <c r="H723" s="68">
        <f t="shared" si="9"/>
        <v>5</v>
      </c>
      <c r="I723" s="69"/>
      <c r="J723" s="28"/>
    </row>
    <row r="724" spans="1:10" ht="13">
      <c r="A724" s="65">
        <v>515040096</v>
      </c>
      <c r="B724" s="66">
        <v>7</v>
      </c>
      <c r="C724" s="67">
        <v>1</v>
      </c>
      <c r="D724" s="67">
        <v>0</v>
      </c>
      <c r="E724" s="67">
        <v>4</v>
      </c>
      <c r="F724" s="67"/>
      <c r="G724" s="67"/>
      <c r="H724" s="68">
        <f t="shared" si="9"/>
        <v>5</v>
      </c>
      <c r="I724" s="69"/>
      <c r="J724" s="28"/>
    </row>
    <row r="725" spans="1:10" ht="13">
      <c r="A725" s="65">
        <v>514714803</v>
      </c>
      <c r="B725" s="66">
        <v>8</v>
      </c>
      <c r="C725" s="67">
        <v>0</v>
      </c>
      <c r="D725" s="67">
        <v>1</v>
      </c>
      <c r="E725" s="67">
        <v>3</v>
      </c>
      <c r="F725" s="67">
        <v>1</v>
      </c>
      <c r="G725" s="67">
        <v>0</v>
      </c>
      <c r="H725" s="68">
        <f t="shared" si="9"/>
        <v>5</v>
      </c>
      <c r="I725" s="71" t="s">
        <v>223</v>
      </c>
      <c r="J725" s="28"/>
    </row>
    <row r="726" spans="1:10" ht="13">
      <c r="A726" s="65">
        <v>515717029</v>
      </c>
      <c r="B726" s="66">
        <v>8</v>
      </c>
      <c r="C726" s="67">
        <v>1</v>
      </c>
      <c r="D726" s="67"/>
      <c r="E726" s="67">
        <v>4</v>
      </c>
      <c r="F726" s="67">
        <v>0</v>
      </c>
      <c r="G726" s="67"/>
      <c r="H726" s="68">
        <f t="shared" si="9"/>
        <v>5</v>
      </c>
      <c r="I726" s="71" t="s">
        <v>224</v>
      </c>
      <c r="J726" s="28"/>
    </row>
    <row r="727" spans="1:10" ht="13">
      <c r="A727" s="65">
        <v>515754375</v>
      </c>
      <c r="B727" s="66">
        <v>8</v>
      </c>
      <c r="C727" s="67">
        <v>1</v>
      </c>
      <c r="D727" s="67">
        <v>0</v>
      </c>
      <c r="E727" s="67">
        <v>3</v>
      </c>
      <c r="F727" s="67"/>
      <c r="G727" s="67"/>
      <c r="H727" s="68">
        <f t="shared" si="9"/>
        <v>4</v>
      </c>
      <c r="I727" s="69"/>
      <c r="J727" s="28"/>
    </row>
    <row r="728" spans="1:10" ht="13">
      <c r="A728" s="65">
        <v>514472070</v>
      </c>
      <c r="B728" s="66">
        <v>7</v>
      </c>
      <c r="C728" s="67">
        <v>0</v>
      </c>
      <c r="D728" s="67">
        <v>0</v>
      </c>
      <c r="E728" s="67">
        <v>4</v>
      </c>
      <c r="F728" s="67">
        <v>0</v>
      </c>
      <c r="G728" s="67"/>
      <c r="H728" s="68">
        <f t="shared" si="9"/>
        <v>4</v>
      </c>
      <c r="I728" s="69"/>
      <c r="J728" s="28"/>
    </row>
    <row r="729" spans="1:10" ht="13">
      <c r="A729" s="65">
        <v>514614038</v>
      </c>
      <c r="B729" s="66">
        <v>8</v>
      </c>
      <c r="C729" s="67">
        <v>1</v>
      </c>
      <c r="D729" s="67"/>
      <c r="E729" s="67">
        <v>3</v>
      </c>
      <c r="F729" s="67"/>
      <c r="G729" s="67"/>
      <c r="H729" s="68">
        <f t="shared" si="9"/>
        <v>4</v>
      </c>
      <c r="I729" s="69"/>
      <c r="J729" s="28"/>
    </row>
    <row r="730" spans="1:10" ht="13">
      <c r="A730" s="65">
        <v>515686114</v>
      </c>
      <c r="B730" s="66">
        <v>8</v>
      </c>
      <c r="C730" s="67">
        <v>1</v>
      </c>
      <c r="D730" s="67">
        <v>0</v>
      </c>
      <c r="E730" s="67">
        <v>3</v>
      </c>
      <c r="F730" s="67">
        <v>0</v>
      </c>
      <c r="G730" s="67">
        <v>0</v>
      </c>
      <c r="H730" s="68">
        <f t="shared" si="9"/>
        <v>4</v>
      </c>
      <c r="I730" s="69"/>
      <c r="J730" s="28"/>
    </row>
    <row r="731" spans="1:10" ht="13">
      <c r="A731" s="65">
        <v>514760222</v>
      </c>
      <c r="B731" s="66">
        <v>8</v>
      </c>
      <c r="C731" s="67">
        <v>1</v>
      </c>
      <c r="D731" s="67">
        <v>0</v>
      </c>
      <c r="E731" s="67">
        <v>3</v>
      </c>
      <c r="F731" s="67">
        <v>0</v>
      </c>
      <c r="G731" s="67">
        <v>0</v>
      </c>
      <c r="H731" s="68">
        <f t="shared" si="9"/>
        <v>4</v>
      </c>
      <c r="I731" s="69"/>
      <c r="J731" s="28"/>
    </row>
    <row r="732" spans="1:10" ht="13">
      <c r="A732" s="65">
        <v>515606625</v>
      </c>
      <c r="B732" s="66">
        <v>8</v>
      </c>
      <c r="C732" s="67">
        <v>1</v>
      </c>
      <c r="D732" s="67">
        <v>0</v>
      </c>
      <c r="E732" s="67">
        <v>3</v>
      </c>
      <c r="F732" s="67">
        <v>0</v>
      </c>
      <c r="G732" s="67"/>
      <c r="H732" s="68">
        <f t="shared" si="9"/>
        <v>4</v>
      </c>
      <c r="I732" s="69"/>
      <c r="J732" s="28"/>
    </row>
    <row r="733" spans="1:10" ht="13">
      <c r="A733" s="65">
        <v>514790057</v>
      </c>
      <c r="B733" s="66">
        <v>8</v>
      </c>
      <c r="C733" s="67">
        <v>1</v>
      </c>
      <c r="D733" s="67">
        <v>0</v>
      </c>
      <c r="E733" s="67">
        <v>3</v>
      </c>
      <c r="F733" s="67">
        <v>0</v>
      </c>
      <c r="G733" s="67"/>
      <c r="H733" s="68">
        <f t="shared" si="9"/>
        <v>4</v>
      </c>
      <c r="I733" s="69" t="s">
        <v>108</v>
      </c>
      <c r="J733" s="28"/>
    </row>
    <row r="734" spans="1:10" ht="13">
      <c r="A734" s="65">
        <v>515204211</v>
      </c>
      <c r="B734" s="66">
        <v>7</v>
      </c>
      <c r="C734" s="67">
        <v>1</v>
      </c>
      <c r="D734" s="67">
        <v>3</v>
      </c>
      <c r="E734" s="67"/>
      <c r="F734" s="67">
        <v>0</v>
      </c>
      <c r="G734" s="67"/>
      <c r="H734" s="68">
        <f t="shared" si="9"/>
        <v>4</v>
      </c>
      <c r="I734" s="69" t="s">
        <v>109</v>
      </c>
      <c r="J734" s="28"/>
    </row>
    <row r="735" spans="1:10" ht="13">
      <c r="A735" s="65">
        <v>515024068</v>
      </c>
      <c r="B735" s="66">
        <v>8</v>
      </c>
      <c r="C735" s="67">
        <v>1</v>
      </c>
      <c r="D735" s="67">
        <v>2</v>
      </c>
      <c r="E735" s="67">
        <v>0</v>
      </c>
      <c r="F735" s="67">
        <v>1</v>
      </c>
      <c r="G735" s="67"/>
      <c r="H735" s="68">
        <f t="shared" si="9"/>
        <v>4</v>
      </c>
      <c r="I735" s="69"/>
      <c r="J735" s="28"/>
    </row>
    <row r="736" spans="1:10" ht="13">
      <c r="A736" s="65">
        <v>514812458</v>
      </c>
      <c r="B736" s="66">
        <v>7</v>
      </c>
      <c r="C736" s="67">
        <v>0</v>
      </c>
      <c r="D736" s="67"/>
      <c r="E736" s="67">
        <v>4</v>
      </c>
      <c r="F736" s="67"/>
      <c r="G736" s="67"/>
      <c r="H736" s="68">
        <f t="shared" si="9"/>
        <v>4</v>
      </c>
      <c r="I736" s="69"/>
      <c r="J736" s="28"/>
    </row>
    <row r="737" spans="1:10" ht="13">
      <c r="A737" s="65">
        <v>514610372</v>
      </c>
      <c r="B737" s="66">
        <v>8</v>
      </c>
      <c r="C737" s="67">
        <v>1</v>
      </c>
      <c r="D737" s="67">
        <v>0</v>
      </c>
      <c r="E737" s="67">
        <v>2</v>
      </c>
      <c r="F737" s="67">
        <v>0</v>
      </c>
      <c r="G737" s="67">
        <v>1</v>
      </c>
      <c r="H737" s="68">
        <f t="shared" si="9"/>
        <v>4</v>
      </c>
      <c r="I737" s="69"/>
      <c r="J737" s="28"/>
    </row>
    <row r="738" spans="1:10" ht="13">
      <c r="A738" s="65">
        <v>515338037</v>
      </c>
      <c r="B738" s="66">
        <v>6</v>
      </c>
      <c r="C738" s="67">
        <v>2</v>
      </c>
      <c r="D738" s="67">
        <v>2</v>
      </c>
      <c r="E738" s="67">
        <v>0</v>
      </c>
      <c r="F738" s="67"/>
      <c r="G738" s="67"/>
      <c r="H738" s="68">
        <f t="shared" si="9"/>
        <v>4</v>
      </c>
      <c r="I738" s="69"/>
      <c r="J738" s="28"/>
    </row>
    <row r="739" spans="1:10" ht="13">
      <c r="A739" s="65">
        <v>515706719</v>
      </c>
      <c r="B739" s="66">
        <v>6</v>
      </c>
      <c r="C739" s="67"/>
      <c r="D739" s="67">
        <v>0</v>
      </c>
      <c r="E739" s="67">
        <v>4</v>
      </c>
      <c r="F739" s="67">
        <v>0</v>
      </c>
      <c r="G739" s="67"/>
      <c r="H739" s="68">
        <f t="shared" si="9"/>
        <v>4</v>
      </c>
      <c r="I739" s="69"/>
      <c r="J739" s="28"/>
    </row>
    <row r="740" spans="1:10" ht="19">
      <c r="A740" s="65">
        <v>515770165</v>
      </c>
      <c r="B740" s="66">
        <v>8</v>
      </c>
      <c r="C740" s="67">
        <v>0</v>
      </c>
      <c r="D740" s="67">
        <v>0</v>
      </c>
      <c r="E740" s="67">
        <v>4</v>
      </c>
      <c r="F740" s="67">
        <v>0</v>
      </c>
      <c r="G740" s="67"/>
      <c r="H740" s="68">
        <f t="shared" si="9"/>
        <v>4</v>
      </c>
      <c r="I740" s="69" t="s">
        <v>110</v>
      </c>
      <c r="J740" s="28"/>
    </row>
    <row r="741" spans="1:10" ht="13">
      <c r="A741" s="65">
        <v>515200137</v>
      </c>
      <c r="B741" s="66">
        <v>8</v>
      </c>
      <c r="C741" s="67">
        <v>1</v>
      </c>
      <c r="D741" s="67">
        <v>3</v>
      </c>
      <c r="E741" s="67"/>
      <c r="F741" s="67">
        <v>0</v>
      </c>
      <c r="G741" s="67"/>
      <c r="H741" s="68">
        <f t="shared" si="9"/>
        <v>4</v>
      </c>
      <c r="I741" s="69"/>
      <c r="J741" s="28"/>
    </row>
    <row r="742" spans="1:10" ht="13">
      <c r="A742" s="65">
        <v>514560231</v>
      </c>
      <c r="B742" s="66">
        <v>7</v>
      </c>
      <c r="C742" s="67">
        <v>3</v>
      </c>
      <c r="D742" s="67">
        <v>1</v>
      </c>
      <c r="E742" s="67"/>
      <c r="F742" s="67"/>
      <c r="G742" s="67"/>
      <c r="H742" s="68">
        <f t="shared" si="9"/>
        <v>4</v>
      </c>
      <c r="I742" s="69" t="s">
        <v>111</v>
      </c>
      <c r="J742" s="28"/>
    </row>
    <row r="743" spans="1:10" ht="13">
      <c r="A743" s="65">
        <v>515588229</v>
      </c>
      <c r="B743" s="66">
        <v>8</v>
      </c>
      <c r="C743" s="67">
        <v>1</v>
      </c>
      <c r="D743" s="67">
        <v>2</v>
      </c>
      <c r="E743" s="67">
        <v>0</v>
      </c>
      <c r="F743" s="67">
        <v>1</v>
      </c>
      <c r="G743" s="67"/>
      <c r="H743" s="68">
        <f t="shared" si="9"/>
        <v>4</v>
      </c>
      <c r="I743" s="69"/>
      <c r="J743" s="28"/>
    </row>
    <row r="744" spans="1:10" ht="13">
      <c r="A744" s="65">
        <v>515504043</v>
      </c>
      <c r="B744" s="66">
        <v>8</v>
      </c>
      <c r="C744" s="67">
        <v>0</v>
      </c>
      <c r="D744" s="67"/>
      <c r="E744" s="67">
        <v>4</v>
      </c>
      <c r="F744" s="67"/>
      <c r="G744" s="67"/>
      <c r="H744" s="68">
        <f t="shared" si="9"/>
        <v>4</v>
      </c>
      <c r="I744" s="69"/>
      <c r="J744" s="28"/>
    </row>
    <row r="745" spans="1:10" ht="13">
      <c r="A745" s="65">
        <v>514658075</v>
      </c>
      <c r="B745" s="66">
        <v>7</v>
      </c>
      <c r="C745" s="67">
        <v>0</v>
      </c>
      <c r="D745" s="67"/>
      <c r="E745" s="67">
        <v>3</v>
      </c>
      <c r="F745" s="67">
        <v>1</v>
      </c>
      <c r="G745" s="67"/>
      <c r="H745" s="68">
        <f t="shared" si="9"/>
        <v>4</v>
      </c>
      <c r="I745" s="69"/>
      <c r="J745" s="28"/>
    </row>
    <row r="746" spans="1:10" ht="13">
      <c r="A746" s="65">
        <v>514876083</v>
      </c>
      <c r="B746" s="66">
        <v>8</v>
      </c>
      <c r="C746" s="67">
        <v>1</v>
      </c>
      <c r="D746" s="67"/>
      <c r="E746" s="67">
        <v>3</v>
      </c>
      <c r="F746" s="67">
        <v>0</v>
      </c>
      <c r="G746" s="67">
        <v>0</v>
      </c>
      <c r="H746" s="68">
        <f t="shared" si="9"/>
        <v>4</v>
      </c>
      <c r="I746" s="69" t="s">
        <v>172</v>
      </c>
      <c r="J746" s="28"/>
    </row>
    <row r="747" spans="1:10" ht="13">
      <c r="A747" s="65">
        <v>515710549</v>
      </c>
      <c r="B747" s="66">
        <v>7</v>
      </c>
      <c r="C747" s="67">
        <v>1</v>
      </c>
      <c r="D747" s="67"/>
      <c r="E747" s="67">
        <v>3</v>
      </c>
      <c r="F747" s="67">
        <v>0</v>
      </c>
      <c r="G747" s="67">
        <v>0</v>
      </c>
      <c r="H747" s="68">
        <f t="shared" si="9"/>
        <v>4</v>
      </c>
      <c r="I747" s="69" t="s">
        <v>112</v>
      </c>
      <c r="J747" s="28"/>
    </row>
    <row r="748" spans="1:10" ht="13">
      <c r="A748" s="65">
        <v>515318224</v>
      </c>
      <c r="B748" s="66">
        <v>7</v>
      </c>
      <c r="C748" s="67">
        <v>1</v>
      </c>
      <c r="D748" s="67"/>
      <c r="E748" s="67">
        <v>3</v>
      </c>
      <c r="F748" s="67">
        <v>0</v>
      </c>
      <c r="G748" s="67">
        <v>0</v>
      </c>
      <c r="H748" s="68">
        <f t="shared" si="9"/>
        <v>4</v>
      </c>
      <c r="I748" s="69" t="s">
        <v>113</v>
      </c>
      <c r="J748" s="28"/>
    </row>
    <row r="749" spans="1:10" ht="13">
      <c r="A749" s="65">
        <v>515696593</v>
      </c>
      <c r="B749" s="66">
        <v>8</v>
      </c>
      <c r="C749" s="67">
        <v>0</v>
      </c>
      <c r="D749" s="67"/>
      <c r="E749" s="67">
        <v>4</v>
      </c>
      <c r="F749" s="67">
        <v>0</v>
      </c>
      <c r="G749" s="67">
        <v>0</v>
      </c>
      <c r="H749" s="68">
        <f t="shared" si="9"/>
        <v>4</v>
      </c>
      <c r="I749" s="71" t="s">
        <v>225</v>
      </c>
      <c r="J749" s="28"/>
    </row>
    <row r="750" spans="1:10" ht="19">
      <c r="A750" s="65">
        <v>515720049</v>
      </c>
      <c r="B750" s="66">
        <v>6</v>
      </c>
      <c r="C750" s="67">
        <v>1</v>
      </c>
      <c r="D750" s="67"/>
      <c r="E750" s="67">
        <v>3</v>
      </c>
      <c r="F750" s="67">
        <v>0</v>
      </c>
      <c r="G750" s="67"/>
      <c r="H750" s="68">
        <f t="shared" si="9"/>
        <v>4</v>
      </c>
      <c r="I750" s="69" t="s">
        <v>114</v>
      </c>
      <c r="J750" s="28"/>
    </row>
    <row r="751" spans="1:10" ht="13">
      <c r="A751" s="65">
        <v>515644670</v>
      </c>
      <c r="B751" s="66">
        <v>5</v>
      </c>
      <c r="C751" s="67">
        <v>1</v>
      </c>
      <c r="D751" s="67"/>
      <c r="E751" s="67">
        <v>3</v>
      </c>
      <c r="F751" s="67">
        <v>0</v>
      </c>
      <c r="G751" s="67"/>
      <c r="H751" s="68">
        <f t="shared" si="9"/>
        <v>4</v>
      </c>
      <c r="I751" s="69"/>
      <c r="J751" s="28"/>
    </row>
    <row r="752" spans="1:10" ht="13">
      <c r="A752" s="65">
        <v>514814095</v>
      </c>
      <c r="B752" s="66">
        <v>6</v>
      </c>
      <c r="C752" s="67">
        <v>0</v>
      </c>
      <c r="D752" s="67">
        <v>0</v>
      </c>
      <c r="E752" s="67">
        <v>3</v>
      </c>
      <c r="F752" s="67">
        <v>0</v>
      </c>
      <c r="G752" s="67">
        <v>0</v>
      </c>
      <c r="H752" s="68">
        <f t="shared" si="9"/>
        <v>3</v>
      </c>
      <c r="I752" s="69"/>
      <c r="J752" s="28"/>
    </row>
    <row r="753" spans="1:10" ht="13">
      <c r="A753" s="65">
        <v>514828200</v>
      </c>
      <c r="B753" s="66">
        <v>8</v>
      </c>
      <c r="C753" s="67">
        <v>1</v>
      </c>
      <c r="D753" s="67">
        <v>0</v>
      </c>
      <c r="E753" s="67">
        <v>2</v>
      </c>
      <c r="F753" s="67"/>
      <c r="G753" s="67"/>
      <c r="H753" s="68">
        <f t="shared" si="9"/>
        <v>3</v>
      </c>
      <c r="I753" s="69"/>
      <c r="J753" s="28"/>
    </row>
    <row r="754" spans="1:10" ht="13">
      <c r="A754" s="65">
        <v>514580165</v>
      </c>
      <c r="B754" s="66">
        <v>7</v>
      </c>
      <c r="C754" s="67">
        <v>0</v>
      </c>
      <c r="D754" s="67">
        <v>0</v>
      </c>
      <c r="E754" s="67">
        <v>3</v>
      </c>
      <c r="F754" s="67"/>
      <c r="G754" s="67">
        <v>0</v>
      </c>
      <c r="H754" s="68">
        <f t="shared" si="9"/>
        <v>3</v>
      </c>
      <c r="I754" s="69"/>
      <c r="J754" s="28"/>
    </row>
    <row r="755" spans="1:10" ht="13">
      <c r="A755" s="65">
        <v>514808072</v>
      </c>
      <c r="B755" s="66">
        <v>8</v>
      </c>
      <c r="C755" s="67">
        <v>0</v>
      </c>
      <c r="D755" s="67">
        <v>0</v>
      </c>
      <c r="E755" s="67">
        <v>3</v>
      </c>
      <c r="F755" s="67">
        <v>0</v>
      </c>
      <c r="G755" s="67"/>
      <c r="H755" s="68">
        <f t="shared" si="9"/>
        <v>3</v>
      </c>
      <c r="I755" s="69"/>
      <c r="J755" s="28"/>
    </row>
    <row r="756" spans="1:10" ht="13">
      <c r="A756" s="65">
        <v>515346492</v>
      </c>
      <c r="B756" s="66">
        <v>7</v>
      </c>
      <c r="C756" s="67">
        <v>0</v>
      </c>
      <c r="D756" s="67">
        <v>2</v>
      </c>
      <c r="E756" s="67">
        <v>0</v>
      </c>
      <c r="F756" s="67">
        <v>1</v>
      </c>
      <c r="G756" s="67">
        <v>0</v>
      </c>
      <c r="H756" s="68">
        <f t="shared" si="9"/>
        <v>3</v>
      </c>
      <c r="I756" s="69"/>
      <c r="J756" s="28"/>
    </row>
    <row r="757" spans="1:10" ht="13">
      <c r="A757" s="65">
        <v>515282004</v>
      </c>
      <c r="B757" s="66">
        <v>8</v>
      </c>
      <c r="C757" s="67">
        <v>1</v>
      </c>
      <c r="D757" s="67">
        <v>2</v>
      </c>
      <c r="E757" s="67"/>
      <c r="F757" s="67"/>
      <c r="G757" s="67"/>
      <c r="H757" s="68">
        <f t="shared" si="9"/>
        <v>3</v>
      </c>
      <c r="I757" s="69"/>
      <c r="J757" s="28"/>
    </row>
    <row r="758" spans="1:10" ht="13">
      <c r="A758" s="65">
        <v>515352031</v>
      </c>
      <c r="B758" s="66">
        <v>8</v>
      </c>
      <c r="C758" s="67">
        <v>1</v>
      </c>
      <c r="D758" s="67">
        <v>0</v>
      </c>
      <c r="E758" s="67">
        <v>1</v>
      </c>
      <c r="F758" s="67">
        <v>1</v>
      </c>
      <c r="G758" s="67">
        <v>0</v>
      </c>
      <c r="H758" s="68">
        <f t="shared" si="9"/>
        <v>3</v>
      </c>
      <c r="I758" s="69" t="s">
        <v>8</v>
      </c>
      <c r="J758" s="28"/>
    </row>
    <row r="759" spans="1:10" ht="13">
      <c r="A759" s="65">
        <v>515822286</v>
      </c>
      <c r="B759" s="66">
        <v>6</v>
      </c>
      <c r="C759" s="67">
        <v>1</v>
      </c>
      <c r="D759" s="67">
        <v>2</v>
      </c>
      <c r="E759" s="67">
        <v>0</v>
      </c>
      <c r="F759" s="67"/>
      <c r="G759" s="67"/>
      <c r="H759" s="68">
        <f t="shared" si="9"/>
        <v>3</v>
      </c>
      <c r="I759" s="69"/>
      <c r="J759" s="28"/>
    </row>
    <row r="760" spans="1:10" ht="13">
      <c r="A760" s="65">
        <v>515402153</v>
      </c>
      <c r="B760" s="66">
        <v>6</v>
      </c>
      <c r="C760" s="67">
        <v>1</v>
      </c>
      <c r="D760" s="67">
        <v>2</v>
      </c>
      <c r="E760" s="67"/>
      <c r="F760" s="67">
        <v>0</v>
      </c>
      <c r="G760" s="67"/>
      <c r="H760" s="68">
        <f t="shared" si="9"/>
        <v>3</v>
      </c>
      <c r="I760" s="69"/>
      <c r="J760" s="28"/>
    </row>
    <row r="761" spans="1:10" ht="13">
      <c r="A761" s="65">
        <v>515360067</v>
      </c>
      <c r="B761" s="66">
        <v>6</v>
      </c>
      <c r="C761" s="67"/>
      <c r="D761" s="67"/>
      <c r="E761" s="67">
        <v>3</v>
      </c>
      <c r="F761" s="67"/>
      <c r="G761" s="67"/>
      <c r="H761" s="68">
        <f t="shared" si="9"/>
        <v>3</v>
      </c>
      <c r="I761" s="71" t="s">
        <v>115</v>
      </c>
      <c r="J761" s="28"/>
    </row>
    <row r="762" spans="1:10" ht="13">
      <c r="A762" s="65">
        <v>515766082</v>
      </c>
      <c r="B762" s="66">
        <v>7</v>
      </c>
      <c r="C762" s="67">
        <v>1</v>
      </c>
      <c r="D762" s="67"/>
      <c r="E762" s="67">
        <v>2</v>
      </c>
      <c r="F762" s="67"/>
      <c r="G762" s="67"/>
      <c r="H762" s="68">
        <f t="shared" si="9"/>
        <v>3</v>
      </c>
      <c r="I762" s="69"/>
      <c r="J762" s="28"/>
    </row>
    <row r="763" spans="1:10" ht="13">
      <c r="A763" s="65">
        <v>514500103</v>
      </c>
      <c r="B763" s="66">
        <v>7</v>
      </c>
      <c r="C763" s="67"/>
      <c r="D763" s="67"/>
      <c r="E763" s="67">
        <v>3</v>
      </c>
      <c r="F763" s="67">
        <v>0</v>
      </c>
      <c r="G763" s="67">
        <v>0</v>
      </c>
      <c r="H763" s="68">
        <f t="shared" si="9"/>
        <v>3</v>
      </c>
      <c r="I763" s="69"/>
      <c r="J763" s="28"/>
    </row>
    <row r="764" spans="1:10" ht="13">
      <c r="A764" s="65">
        <v>514844207</v>
      </c>
      <c r="B764" s="66">
        <v>8</v>
      </c>
      <c r="C764" s="67">
        <v>2</v>
      </c>
      <c r="D764" s="67">
        <v>1</v>
      </c>
      <c r="E764" s="67"/>
      <c r="F764" s="67"/>
      <c r="G764" s="67"/>
      <c r="H764" s="68">
        <f t="shared" si="9"/>
        <v>3</v>
      </c>
      <c r="I764" s="69"/>
      <c r="J764" s="28"/>
    </row>
    <row r="765" spans="1:10" ht="13">
      <c r="A765" s="65">
        <v>515494078</v>
      </c>
      <c r="B765" s="66">
        <v>7</v>
      </c>
      <c r="C765" s="67">
        <v>0</v>
      </c>
      <c r="D765" s="67">
        <v>0</v>
      </c>
      <c r="E765" s="67">
        <v>3</v>
      </c>
      <c r="F765" s="67">
        <v>0</v>
      </c>
      <c r="G765" s="67">
        <v>0</v>
      </c>
      <c r="H765" s="68">
        <f t="shared" si="9"/>
        <v>3</v>
      </c>
      <c r="I765" s="69"/>
      <c r="J765" s="28"/>
    </row>
    <row r="766" spans="1:10" ht="13">
      <c r="A766" s="65">
        <v>515392358</v>
      </c>
      <c r="B766" s="66">
        <v>8</v>
      </c>
      <c r="C766" s="67">
        <v>1</v>
      </c>
      <c r="D766" s="67">
        <v>2</v>
      </c>
      <c r="E766" s="67"/>
      <c r="F766" s="67">
        <v>0</v>
      </c>
      <c r="G766" s="67"/>
      <c r="H766" s="68">
        <f t="shared" si="9"/>
        <v>3</v>
      </c>
      <c r="I766" s="69"/>
      <c r="J766" s="28"/>
    </row>
    <row r="767" spans="1:10" ht="13">
      <c r="A767" s="65">
        <v>515320370</v>
      </c>
      <c r="B767" s="66">
        <v>8</v>
      </c>
      <c r="C767" s="67">
        <v>0</v>
      </c>
      <c r="D767" s="67">
        <v>0</v>
      </c>
      <c r="E767" s="67">
        <v>3</v>
      </c>
      <c r="F767" s="67">
        <v>0</v>
      </c>
      <c r="G767" s="67">
        <v>0</v>
      </c>
      <c r="H767" s="68">
        <f t="shared" si="9"/>
        <v>3</v>
      </c>
      <c r="I767" s="69"/>
      <c r="J767" s="28"/>
    </row>
    <row r="768" spans="1:10" ht="13">
      <c r="A768" s="65">
        <v>514600234</v>
      </c>
      <c r="B768" s="66">
        <v>7</v>
      </c>
      <c r="C768" s="67">
        <v>0</v>
      </c>
      <c r="D768" s="67">
        <v>2</v>
      </c>
      <c r="E768" s="67">
        <v>1</v>
      </c>
      <c r="F768" s="67"/>
      <c r="G768" s="67">
        <v>0</v>
      </c>
      <c r="H768" s="68">
        <f t="shared" si="9"/>
        <v>3</v>
      </c>
      <c r="I768" s="69"/>
      <c r="J768" s="28"/>
    </row>
    <row r="769" spans="1:10" ht="13">
      <c r="A769" s="65">
        <v>515660085</v>
      </c>
      <c r="B769" s="66">
        <v>7</v>
      </c>
      <c r="C769" s="67">
        <v>0</v>
      </c>
      <c r="D769" s="67">
        <v>2</v>
      </c>
      <c r="E769" s="67">
        <v>1</v>
      </c>
      <c r="F769" s="67"/>
      <c r="G769" s="67"/>
      <c r="H769" s="68">
        <f t="shared" si="9"/>
        <v>3</v>
      </c>
      <c r="I769" s="69"/>
      <c r="J769" s="28"/>
    </row>
    <row r="770" spans="1:10" ht="13">
      <c r="A770" s="65">
        <v>515748021</v>
      </c>
      <c r="B770" s="66">
        <v>7</v>
      </c>
      <c r="C770" s="67">
        <v>0</v>
      </c>
      <c r="D770" s="67">
        <v>1</v>
      </c>
      <c r="E770" s="67">
        <v>1</v>
      </c>
      <c r="F770" s="67">
        <v>1</v>
      </c>
      <c r="G770" s="67"/>
      <c r="H770" s="68">
        <f t="shared" si="9"/>
        <v>3</v>
      </c>
      <c r="I770" s="69"/>
      <c r="J770" s="28"/>
    </row>
    <row r="771" spans="1:10" ht="13">
      <c r="A771" s="65">
        <v>515516146</v>
      </c>
      <c r="B771" s="66">
        <v>8</v>
      </c>
      <c r="C771" s="67">
        <v>0</v>
      </c>
      <c r="D771" s="67">
        <v>3</v>
      </c>
      <c r="E771" s="67">
        <v>0</v>
      </c>
      <c r="F771" s="67">
        <v>0</v>
      </c>
      <c r="G771" s="67"/>
      <c r="H771" s="68">
        <f t="shared" ref="H771:H834" si="10">SUM(C771:G771)</f>
        <v>3</v>
      </c>
      <c r="I771" s="69"/>
      <c r="J771" s="28"/>
    </row>
    <row r="772" spans="1:10" ht="13">
      <c r="A772" s="65">
        <v>515152061</v>
      </c>
      <c r="B772" s="66">
        <v>8</v>
      </c>
      <c r="C772" s="67">
        <v>0</v>
      </c>
      <c r="D772" s="67">
        <v>2</v>
      </c>
      <c r="E772" s="67">
        <v>0</v>
      </c>
      <c r="F772" s="67">
        <v>1</v>
      </c>
      <c r="G772" s="67"/>
      <c r="H772" s="68">
        <f t="shared" si="10"/>
        <v>3</v>
      </c>
      <c r="I772" s="69"/>
      <c r="J772" s="28"/>
    </row>
    <row r="773" spans="1:10" ht="13">
      <c r="A773" s="65">
        <v>515684081</v>
      </c>
      <c r="B773" s="66">
        <v>6</v>
      </c>
      <c r="C773" s="67">
        <v>0</v>
      </c>
      <c r="D773" s="67">
        <v>0</v>
      </c>
      <c r="E773" s="67">
        <v>3</v>
      </c>
      <c r="F773" s="67"/>
      <c r="G773" s="67"/>
      <c r="H773" s="68">
        <f t="shared" si="10"/>
        <v>3</v>
      </c>
      <c r="I773" s="69"/>
      <c r="J773" s="28"/>
    </row>
    <row r="774" spans="1:10" ht="13">
      <c r="A774" s="65">
        <v>515761036</v>
      </c>
      <c r="B774" s="66">
        <v>7</v>
      </c>
      <c r="C774" s="67">
        <v>3</v>
      </c>
      <c r="D774" s="67"/>
      <c r="E774" s="67"/>
      <c r="F774" s="67">
        <v>0</v>
      </c>
      <c r="G774" s="67"/>
      <c r="H774" s="68">
        <f t="shared" si="10"/>
        <v>3</v>
      </c>
      <c r="I774" s="69" t="s">
        <v>79</v>
      </c>
      <c r="J774" s="28"/>
    </row>
    <row r="775" spans="1:10" ht="13">
      <c r="A775" s="65">
        <v>515702712</v>
      </c>
      <c r="B775" s="66">
        <v>8</v>
      </c>
      <c r="C775" s="67">
        <v>0</v>
      </c>
      <c r="D775" s="67">
        <v>0</v>
      </c>
      <c r="E775" s="67">
        <v>3</v>
      </c>
      <c r="F775" s="67"/>
      <c r="G775" s="67">
        <v>0</v>
      </c>
      <c r="H775" s="68">
        <f t="shared" si="10"/>
        <v>3</v>
      </c>
      <c r="I775" s="69" t="s">
        <v>116</v>
      </c>
      <c r="J775" s="28"/>
    </row>
    <row r="776" spans="1:10" ht="13">
      <c r="A776" s="65">
        <v>514612108</v>
      </c>
      <c r="B776" s="66">
        <v>8</v>
      </c>
      <c r="C776" s="67">
        <v>0</v>
      </c>
      <c r="D776" s="67">
        <v>0</v>
      </c>
      <c r="E776" s="67">
        <v>3</v>
      </c>
      <c r="F776" s="67">
        <v>0</v>
      </c>
      <c r="G776" s="67"/>
      <c r="H776" s="68">
        <f t="shared" si="10"/>
        <v>3</v>
      </c>
      <c r="I776" s="69"/>
      <c r="J776" s="28"/>
    </row>
    <row r="777" spans="1:10" ht="13">
      <c r="A777" s="65">
        <v>515700434</v>
      </c>
      <c r="B777" s="66">
        <v>8</v>
      </c>
      <c r="C777" s="67">
        <v>1</v>
      </c>
      <c r="D777" s="67">
        <v>1</v>
      </c>
      <c r="E777" s="67"/>
      <c r="F777" s="67">
        <v>1</v>
      </c>
      <c r="G777" s="67"/>
      <c r="H777" s="68">
        <f t="shared" si="10"/>
        <v>3</v>
      </c>
      <c r="I777" s="69"/>
      <c r="J777" s="28"/>
    </row>
    <row r="778" spans="1:10" ht="13">
      <c r="A778" s="65">
        <v>515294022</v>
      </c>
      <c r="B778" s="66">
        <v>8</v>
      </c>
      <c r="C778" s="67">
        <v>0</v>
      </c>
      <c r="D778" s="67"/>
      <c r="E778" s="67">
        <v>3</v>
      </c>
      <c r="F778" s="67"/>
      <c r="G778" s="67"/>
      <c r="H778" s="68">
        <f t="shared" si="10"/>
        <v>3</v>
      </c>
      <c r="I778" s="69" t="s">
        <v>173</v>
      </c>
      <c r="J778" s="28"/>
    </row>
    <row r="779" spans="1:10" ht="13">
      <c r="A779" s="65">
        <v>515416162</v>
      </c>
      <c r="B779" s="66">
        <v>8</v>
      </c>
      <c r="C779" s="67">
        <v>1</v>
      </c>
      <c r="D779" s="67">
        <v>2</v>
      </c>
      <c r="E779" s="67"/>
      <c r="F779" s="67">
        <v>0</v>
      </c>
      <c r="G779" s="67">
        <v>0</v>
      </c>
      <c r="H779" s="68">
        <f t="shared" si="10"/>
        <v>3</v>
      </c>
      <c r="I779" s="69"/>
      <c r="J779" s="28"/>
    </row>
    <row r="780" spans="1:10" ht="13">
      <c r="A780" s="65">
        <v>515422018</v>
      </c>
      <c r="B780" s="66">
        <v>8</v>
      </c>
      <c r="C780" s="67">
        <v>3</v>
      </c>
      <c r="D780" s="67"/>
      <c r="E780" s="67"/>
      <c r="F780" s="67"/>
      <c r="G780" s="67"/>
      <c r="H780" s="68">
        <f t="shared" si="10"/>
        <v>3</v>
      </c>
      <c r="I780" s="69"/>
      <c r="J780" s="28"/>
    </row>
    <row r="781" spans="1:10" ht="19">
      <c r="A781" s="65">
        <v>515288090</v>
      </c>
      <c r="B781" s="66">
        <v>7</v>
      </c>
      <c r="C781" s="67"/>
      <c r="D781" s="67"/>
      <c r="E781" s="67"/>
      <c r="F781" s="67">
        <v>0</v>
      </c>
      <c r="G781" s="67">
        <v>3</v>
      </c>
      <c r="H781" s="68">
        <f t="shared" si="10"/>
        <v>3</v>
      </c>
      <c r="I781" s="69" t="s">
        <v>196</v>
      </c>
      <c r="J781" s="28"/>
    </row>
    <row r="782" spans="1:10" ht="13">
      <c r="A782" s="65">
        <v>515258141</v>
      </c>
      <c r="B782" s="66">
        <v>6</v>
      </c>
      <c r="C782" s="67">
        <v>0</v>
      </c>
      <c r="D782" s="67">
        <v>0</v>
      </c>
      <c r="E782" s="67">
        <v>3</v>
      </c>
      <c r="F782" s="67">
        <v>0</v>
      </c>
      <c r="G782" s="67"/>
      <c r="H782" s="68">
        <f t="shared" si="10"/>
        <v>3</v>
      </c>
      <c r="I782" s="69"/>
      <c r="J782" s="28"/>
    </row>
    <row r="783" spans="1:10" ht="13">
      <c r="A783" s="65">
        <v>515328672</v>
      </c>
      <c r="B783" s="66">
        <v>7</v>
      </c>
      <c r="C783" s="67">
        <v>1</v>
      </c>
      <c r="D783" s="67">
        <v>2</v>
      </c>
      <c r="E783" s="67">
        <v>0</v>
      </c>
      <c r="F783" s="67">
        <v>0</v>
      </c>
      <c r="G783" s="67"/>
      <c r="H783" s="68">
        <f t="shared" si="10"/>
        <v>3</v>
      </c>
      <c r="I783" s="69" t="s">
        <v>117</v>
      </c>
      <c r="J783" s="28"/>
    </row>
    <row r="784" spans="1:10" ht="13">
      <c r="A784" s="65">
        <v>515398142</v>
      </c>
      <c r="B784" s="66">
        <v>7</v>
      </c>
      <c r="C784" s="67">
        <v>1</v>
      </c>
      <c r="D784" s="67">
        <v>2</v>
      </c>
      <c r="E784" s="67">
        <v>0</v>
      </c>
      <c r="F784" s="67">
        <v>0</v>
      </c>
      <c r="G784" s="67">
        <v>0</v>
      </c>
      <c r="H784" s="68">
        <f t="shared" si="10"/>
        <v>3</v>
      </c>
      <c r="I784" s="69" t="s">
        <v>118</v>
      </c>
      <c r="J784" s="28"/>
    </row>
    <row r="785" spans="1:10" ht="13">
      <c r="A785" s="65">
        <v>514854379</v>
      </c>
      <c r="B785" s="66">
        <v>8</v>
      </c>
      <c r="C785" s="67">
        <v>3</v>
      </c>
      <c r="D785" s="67"/>
      <c r="E785" s="67"/>
      <c r="F785" s="67">
        <v>0</v>
      </c>
      <c r="G785" s="67"/>
      <c r="H785" s="68">
        <f t="shared" si="10"/>
        <v>3</v>
      </c>
      <c r="I785" s="69"/>
      <c r="J785" s="28"/>
    </row>
    <row r="786" spans="1:10" ht="13">
      <c r="A786" s="65">
        <v>515662328</v>
      </c>
      <c r="B786" s="66">
        <v>6</v>
      </c>
      <c r="C786" s="67">
        <v>2</v>
      </c>
      <c r="D786" s="67"/>
      <c r="E786" s="67"/>
      <c r="F786" s="67"/>
      <c r="G786" s="67"/>
      <c r="H786" s="68">
        <f t="shared" si="10"/>
        <v>2</v>
      </c>
      <c r="I786" s="69"/>
      <c r="J786" s="28"/>
    </row>
    <row r="787" spans="1:10" ht="13">
      <c r="A787" s="65">
        <v>515724906</v>
      </c>
      <c r="B787" s="66">
        <v>8</v>
      </c>
      <c r="C787" s="67">
        <v>1</v>
      </c>
      <c r="D787" s="67">
        <v>1</v>
      </c>
      <c r="E787" s="67">
        <v>0</v>
      </c>
      <c r="F787" s="67">
        <v>0</v>
      </c>
      <c r="G787" s="67">
        <v>0</v>
      </c>
      <c r="H787" s="68">
        <f t="shared" si="10"/>
        <v>2</v>
      </c>
      <c r="I787" s="69" t="s">
        <v>119</v>
      </c>
      <c r="J787" s="28"/>
    </row>
    <row r="788" spans="1:10" ht="13">
      <c r="A788" s="65">
        <v>515728520</v>
      </c>
      <c r="B788" s="66">
        <v>8</v>
      </c>
      <c r="C788" s="67">
        <v>2</v>
      </c>
      <c r="D788" s="67"/>
      <c r="E788" s="67"/>
      <c r="F788" s="67">
        <v>0</v>
      </c>
      <c r="G788" s="67"/>
      <c r="H788" s="68">
        <f t="shared" si="10"/>
        <v>2</v>
      </c>
      <c r="I788" s="69"/>
      <c r="J788" s="28"/>
    </row>
    <row r="789" spans="1:10" ht="13">
      <c r="A789" s="65">
        <v>515068039</v>
      </c>
      <c r="B789" s="66">
        <v>8</v>
      </c>
      <c r="C789" s="67">
        <v>1</v>
      </c>
      <c r="D789" s="67">
        <v>0</v>
      </c>
      <c r="E789" s="67">
        <v>1</v>
      </c>
      <c r="F789" s="67">
        <v>0</v>
      </c>
      <c r="G789" s="67"/>
      <c r="H789" s="68">
        <f t="shared" si="10"/>
        <v>2</v>
      </c>
      <c r="I789" s="69"/>
      <c r="J789" s="28"/>
    </row>
    <row r="790" spans="1:10" ht="13">
      <c r="A790" s="65">
        <v>515714407</v>
      </c>
      <c r="B790" s="66">
        <v>6</v>
      </c>
      <c r="C790" s="67">
        <v>1</v>
      </c>
      <c r="D790" s="67">
        <v>0</v>
      </c>
      <c r="E790" s="67">
        <v>1</v>
      </c>
      <c r="F790" s="67"/>
      <c r="G790" s="67"/>
      <c r="H790" s="68">
        <f t="shared" si="10"/>
        <v>2</v>
      </c>
      <c r="I790" s="69"/>
      <c r="J790" s="28"/>
    </row>
    <row r="791" spans="1:10" ht="13">
      <c r="A791" s="65">
        <v>514826022</v>
      </c>
      <c r="B791" s="66">
        <v>8</v>
      </c>
      <c r="C791" s="67">
        <v>1</v>
      </c>
      <c r="D791" s="67">
        <v>0</v>
      </c>
      <c r="E791" s="67">
        <v>1</v>
      </c>
      <c r="F791" s="67">
        <v>0</v>
      </c>
      <c r="G791" s="67">
        <v>0</v>
      </c>
      <c r="H791" s="68">
        <f t="shared" si="10"/>
        <v>2</v>
      </c>
      <c r="I791" s="69"/>
      <c r="J791" s="28"/>
    </row>
    <row r="792" spans="1:10" ht="13">
      <c r="A792" s="65">
        <v>514742177</v>
      </c>
      <c r="B792" s="66">
        <v>8</v>
      </c>
      <c r="C792" s="67">
        <v>1</v>
      </c>
      <c r="D792" s="67">
        <v>1</v>
      </c>
      <c r="E792" s="67"/>
      <c r="F792" s="67">
        <v>0</v>
      </c>
      <c r="G792" s="67"/>
      <c r="H792" s="68">
        <f t="shared" si="10"/>
        <v>2</v>
      </c>
      <c r="I792" s="69"/>
      <c r="J792" s="28"/>
    </row>
    <row r="793" spans="1:10" ht="13">
      <c r="A793" s="65">
        <v>515216224</v>
      </c>
      <c r="B793" s="66">
        <v>7</v>
      </c>
      <c r="C793" s="67">
        <v>0</v>
      </c>
      <c r="D793" s="67">
        <v>2</v>
      </c>
      <c r="E793" s="67"/>
      <c r="F793" s="67"/>
      <c r="G793" s="67">
        <v>0</v>
      </c>
      <c r="H793" s="68">
        <f t="shared" si="10"/>
        <v>2</v>
      </c>
      <c r="I793" s="69"/>
      <c r="J793" s="28"/>
    </row>
    <row r="794" spans="1:10" ht="13">
      <c r="A794" s="65">
        <v>514942042</v>
      </c>
      <c r="B794" s="66">
        <v>8</v>
      </c>
      <c r="C794" s="67">
        <v>1</v>
      </c>
      <c r="D794" s="67">
        <v>0</v>
      </c>
      <c r="E794" s="67">
        <v>1</v>
      </c>
      <c r="F794" s="67">
        <v>0</v>
      </c>
      <c r="G794" s="67"/>
      <c r="H794" s="68">
        <f t="shared" si="10"/>
        <v>2</v>
      </c>
      <c r="I794" s="69"/>
      <c r="J794" s="28"/>
    </row>
    <row r="795" spans="1:10" ht="13">
      <c r="A795" s="65">
        <v>515410023</v>
      </c>
      <c r="B795" s="66">
        <v>8</v>
      </c>
      <c r="C795" s="67">
        <v>1</v>
      </c>
      <c r="D795" s="67">
        <v>0</v>
      </c>
      <c r="E795" s="67">
        <v>1</v>
      </c>
      <c r="F795" s="67">
        <v>0</v>
      </c>
      <c r="G795" s="67"/>
      <c r="H795" s="68">
        <f t="shared" si="10"/>
        <v>2</v>
      </c>
      <c r="I795" s="69"/>
      <c r="J795" s="28"/>
    </row>
    <row r="796" spans="1:10" ht="13">
      <c r="A796" s="65">
        <v>515088173</v>
      </c>
      <c r="B796" s="66">
        <v>7</v>
      </c>
      <c r="C796" s="67">
        <v>1</v>
      </c>
      <c r="D796" s="67">
        <v>0</v>
      </c>
      <c r="E796" s="67">
        <v>1</v>
      </c>
      <c r="F796" s="67"/>
      <c r="G796" s="67">
        <v>0</v>
      </c>
      <c r="H796" s="68">
        <f t="shared" si="10"/>
        <v>2</v>
      </c>
      <c r="I796" s="69"/>
      <c r="J796" s="28"/>
    </row>
    <row r="797" spans="1:10" ht="13">
      <c r="A797" s="65">
        <v>514622067</v>
      </c>
      <c r="B797" s="66">
        <v>8</v>
      </c>
      <c r="C797" s="67">
        <v>1</v>
      </c>
      <c r="D797" s="67">
        <v>0</v>
      </c>
      <c r="E797" s="67">
        <v>0</v>
      </c>
      <c r="F797" s="67">
        <v>1</v>
      </c>
      <c r="G797" s="67">
        <v>0</v>
      </c>
      <c r="H797" s="68">
        <f t="shared" si="10"/>
        <v>2</v>
      </c>
      <c r="I797" s="69"/>
      <c r="J797" s="28"/>
    </row>
    <row r="798" spans="1:10" ht="13">
      <c r="A798" s="65">
        <v>515680537</v>
      </c>
      <c r="B798" s="66">
        <v>8</v>
      </c>
      <c r="C798" s="67">
        <v>1</v>
      </c>
      <c r="D798" s="67">
        <v>1</v>
      </c>
      <c r="E798" s="67"/>
      <c r="F798" s="67">
        <v>0</v>
      </c>
      <c r="G798" s="67"/>
      <c r="H798" s="68">
        <f t="shared" si="10"/>
        <v>2</v>
      </c>
      <c r="I798" s="69"/>
      <c r="J798" s="28"/>
    </row>
    <row r="799" spans="1:10" ht="13">
      <c r="A799" s="65">
        <v>515366043</v>
      </c>
      <c r="B799" s="66">
        <v>8</v>
      </c>
      <c r="C799" s="67">
        <v>0</v>
      </c>
      <c r="D799" s="67">
        <v>0</v>
      </c>
      <c r="E799" s="67">
        <v>2</v>
      </c>
      <c r="F799" s="67">
        <v>0</v>
      </c>
      <c r="G799" s="67">
        <v>0</v>
      </c>
      <c r="H799" s="68">
        <f t="shared" si="10"/>
        <v>2</v>
      </c>
      <c r="I799" s="69"/>
      <c r="J799" s="28"/>
    </row>
    <row r="800" spans="1:10" ht="13">
      <c r="A800" s="65">
        <v>514816664</v>
      </c>
      <c r="B800" s="66">
        <v>8</v>
      </c>
      <c r="C800" s="67">
        <v>2</v>
      </c>
      <c r="D800" s="67"/>
      <c r="E800" s="67">
        <v>0</v>
      </c>
      <c r="F800" s="67"/>
      <c r="G800" s="67"/>
      <c r="H800" s="68">
        <f t="shared" si="10"/>
        <v>2</v>
      </c>
      <c r="I800" s="69"/>
      <c r="J800" s="28"/>
    </row>
    <row r="801" spans="1:10" ht="13">
      <c r="A801" s="65">
        <v>514538089</v>
      </c>
      <c r="B801" s="66">
        <v>8</v>
      </c>
      <c r="C801" s="67">
        <v>2</v>
      </c>
      <c r="D801" s="67"/>
      <c r="E801" s="67"/>
      <c r="F801" s="67"/>
      <c r="G801" s="67"/>
      <c r="H801" s="68">
        <f t="shared" si="10"/>
        <v>2</v>
      </c>
      <c r="I801" s="69"/>
      <c r="J801" s="28"/>
    </row>
    <row r="802" spans="1:10" ht="13">
      <c r="A802" s="65">
        <v>515334201</v>
      </c>
      <c r="B802" s="66">
        <v>8</v>
      </c>
      <c r="C802" s="67">
        <v>0</v>
      </c>
      <c r="D802" s="67">
        <v>2</v>
      </c>
      <c r="E802" s="67">
        <v>0</v>
      </c>
      <c r="F802" s="67">
        <v>0</v>
      </c>
      <c r="G802" s="67">
        <v>0</v>
      </c>
      <c r="H802" s="68">
        <f t="shared" si="10"/>
        <v>2</v>
      </c>
      <c r="I802" s="69"/>
      <c r="J802" s="28"/>
    </row>
    <row r="803" spans="1:10" ht="13">
      <c r="A803" s="65">
        <v>515722098</v>
      </c>
      <c r="B803" s="66">
        <v>8</v>
      </c>
      <c r="C803" s="67">
        <v>0</v>
      </c>
      <c r="D803" s="67">
        <v>2</v>
      </c>
      <c r="E803" s="67"/>
      <c r="F803" s="67"/>
      <c r="G803" s="67"/>
      <c r="H803" s="68">
        <f t="shared" si="10"/>
        <v>2</v>
      </c>
      <c r="I803" s="69"/>
      <c r="J803" s="28"/>
    </row>
    <row r="804" spans="1:10" ht="13">
      <c r="A804" s="65">
        <v>515546222</v>
      </c>
      <c r="B804" s="66">
        <v>8</v>
      </c>
      <c r="C804" s="67">
        <v>0</v>
      </c>
      <c r="D804" s="67"/>
      <c r="E804" s="67">
        <v>2</v>
      </c>
      <c r="F804" s="67">
        <v>0</v>
      </c>
      <c r="G804" s="67">
        <v>0</v>
      </c>
      <c r="H804" s="68">
        <f t="shared" si="10"/>
        <v>2</v>
      </c>
      <c r="I804" s="69"/>
      <c r="J804" s="28"/>
    </row>
    <row r="805" spans="1:10" ht="13">
      <c r="A805" s="65">
        <v>514764070</v>
      </c>
      <c r="B805" s="66">
        <v>8</v>
      </c>
      <c r="C805" s="67">
        <v>0</v>
      </c>
      <c r="D805" s="67">
        <v>2</v>
      </c>
      <c r="E805" s="67"/>
      <c r="F805" s="67">
        <v>0</v>
      </c>
      <c r="G805" s="67"/>
      <c r="H805" s="68">
        <f t="shared" si="10"/>
        <v>2</v>
      </c>
      <c r="I805" s="69"/>
      <c r="J805" s="28"/>
    </row>
    <row r="806" spans="1:10" ht="13">
      <c r="A806" s="65">
        <v>515190050</v>
      </c>
      <c r="B806" s="66">
        <v>8</v>
      </c>
      <c r="C806" s="67">
        <v>1</v>
      </c>
      <c r="D806" s="67">
        <v>1</v>
      </c>
      <c r="E806" s="67"/>
      <c r="F806" s="67">
        <v>0</v>
      </c>
      <c r="G806" s="67">
        <v>0</v>
      </c>
      <c r="H806" s="68">
        <f t="shared" si="10"/>
        <v>2</v>
      </c>
      <c r="I806" s="69"/>
      <c r="J806" s="28"/>
    </row>
    <row r="807" spans="1:10" ht="13">
      <c r="A807" s="65">
        <v>515670994</v>
      </c>
      <c r="B807" s="66">
        <v>7</v>
      </c>
      <c r="C807" s="67">
        <v>2</v>
      </c>
      <c r="D807" s="67"/>
      <c r="E807" s="67"/>
      <c r="F807" s="67"/>
      <c r="G807" s="67"/>
      <c r="H807" s="68">
        <f t="shared" si="10"/>
        <v>2</v>
      </c>
      <c r="I807" s="69"/>
      <c r="J807" s="28"/>
    </row>
    <row r="808" spans="1:10" ht="13">
      <c r="A808" s="65">
        <v>514590065</v>
      </c>
      <c r="B808" s="66">
        <v>8</v>
      </c>
      <c r="C808" s="67">
        <v>2</v>
      </c>
      <c r="D808" s="67">
        <v>0</v>
      </c>
      <c r="E808" s="67">
        <v>0</v>
      </c>
      <c r="F808" s="67">
        <v>0</v>
      </c>
      <c r="G808" s="67"/>
      <c r="H808" s="68">
        <f t="shared" si="10"/>
        <v>2</v>
      </c>
      <c r="I808" s="69"/>
      <c r="J808" s="28"/>
    </row>
    <row r="809" spans="1:10" ht="13">
      <c r="A809" s="65">
        <v>514794185</v>
      </c>
      <c r="B809" s="66">
        <v>8</v>
      </c>
      <c r="C809" s="67">
        <v>1</v>
      </c>
      <c r="D809" s="67">
        <v>0</v>
      </c>
      <c r="E809" s="67">
        <v>1</v>
      </c>
      <c r="F809" s="67"/>
      <c r="G809" s="67"/>
      <c r="H809" s="68">
        <f t="shared" si="10"/>
        <v>2</v>
      </c>
      <c r="I809" s="69"/>
      <c r="J809" s="28"/>
    </row>
    <row r="810" spans="1:10" ht="13">
      <c r="A810" s="65">
        <v>515398083</v>
      </c>
      <c r="B810" s="66">
        <v>8</v>
      </c>
      <c r="C810" s="67">
        <v>1</v>
      </c>
      <c r="D810" s="67"/>
      <c r="E810" s="67">
        <v>1</v>
      </c>
      <c r="F810" s="67">
        <v>0</v>
      </c>
      <c r="G810" s="67"/>
      <c r="H810" s="68">
        <f t="shared" si="10"/>
        <v>2</v>
      </c>
      <c r="I810" s="69"/>
      <c r="J810" s="28"/>
    </row>
    <row r="811" spans="1:10" ht="13">
      <c r="A811" s="65">
        <v>514480201</v>
      </c>
      <c r="B811" s="66">
        <v>8</v>
      </c>
      <c r="C811" s="67">
        <v>2</v>
      </c>
      <c r="D811" s="67">
        <v>0</v>
      </c>
      <c r="E811" s="67"/>
      <c r="F811" s="67"/>
      <c r="G811" s="67"/>
      <c r="H811" s="68">
        <f t="shared" si="10"/>
        <v>2</v>
      </c>
      <c r="I811" s="69"/>
      <c r="J811" s="28"/>
    </row>
    <row r="812" spans="1:10" ht="13">
      <c r="A812" s="65">
        <v>514616034</v>
      </c>
      <c r="B812" s="66">
        <v>6</v>
      </c>
      <c r="C812" s="67">
        <v>1</v>
      </c>
      <c r="D812" s="67"/>
      <c r="E812" s="67">
        <v>1</v>
      </c>
      <c r="F812" s="67">
        <v>0</v>
      </c>
      <c r="G812" s="67"/>
      <c r="H812" s="68">
        <f t="shared" si="10"/>
        <v>2</v>
      </c>
      <c r="I812" s="69"/>
      <c r="J812" s="28"/>
    </row>
    <row r="813" spans="1:10" ht="13">
      <c r="A813" s="65">
        <v>515644120</v>
      </c>
      <c r="B813" s="66">
        <v>8</v>
      </c>
      <c r="C813" s="67">
        <v>0</v>
      </c>
      <c r="D813" s="67">
        <v>2</v>
      </c>
      <c r="E813" s="67">
        <v>0</v>
      </c>
      <c r="F813" s="67">
        <v>0</v>
      </c>
      <c r="G813" s="67"/>
      <c r="H813" s="68">
        <f t="shared" si="10"/>
        <v>2</v>
      </c>
      <c r="I813" s="25" t="s">
        <v>120</v>
      </c>
      <c r="J813" s="28"/>
    </row>
    <row r="814" spans="1:10" ht="19">
      <c r="A814" s="65">
        <v>514578093</v>
      </c>
      <c r="B814" s="66">
        <v>8</v>
      </c>
      <c r="C814" s="67">
        <v>2</v>
      </c>
      <c r="D814" s="67">
        <v>0</v>
      </c>
      <c r="E814" s="67"/>
      <c r="F814" s="67"/>
      <c r="G814" s="67">
        <v>0</v>
      </c>
      <c r="H814" s="68">
        <f t="shared" si="10"/>
        <v>2</v>
      </c>
      <c r="I814" s="69" t="s">
        <v>121</v>
      </c>
      <c r="J814" s="28"/>
    </row>
    <row r="815" spans="1:10" ht="13">
      <c r="A815" s="65">
        <v>515716507</v>
      </c>
      <c r="B815" s="66">
        <v>8</v>
      </c>
      <c r="C815" s="67">
        <v>0</v>
      </c>
      <c r="D815" s="67">
        <v>1</v>
      </c>
      <c r="E815" s="67">
        <v>1</v>
      </c>
      <c r="F815" s="67">
        <v>0</v>
      </c>
      <c r="G815" s="67">
        <v>0</v>
      </c>
      <c r="H815" s="68">
        <f t="shared" si="10"/>
        <v>2</v>
      </c>
      <c r="I815" s="71" t="s">
        <v>122</v>
      </c>
      <c r="J815" s="28"/>
    </row>
    <row r="816" spans="1:10" ht="13">
      <c r="A816" s="65">
        <v>514522061</v>
      </c>
      <c r="B816" s="66">
        <v>8</v>
      </c>
      <c r="C816" s="67">
        <v>1</v>
      </c>
      <c r="D816" s="67">
        <v>1</v>
      </c>
      <c r="E816" s="67"/>
      <c r="F816" s="67"/>
      <c r="G816" s="67"/>
      <c r="H816" s="68">
        <f t="shared" si="10"/>
        <v>2</v>
      </c>
      <c r="I816" s="69"/>
      <c r="J816" s="28"/>
    </row>
    <row r="817" spans="1:10" ht="13">
      <c r="A817" s="65">
        <v>514628121</v>
      </c>
      <c r="B817" s="66">
        <v>8</v>
      </c>
      <c r="C817" s="67">
        <v>1</v>
      </c>
      <c r="D817" s="67">
        <v>1</v>
      </c>
      <c r="E817" s="67"/>
      <c r="F817" s="67"/>
      <c r="G817" s="67"/>
      <c r="H817" s="68">
        <f t="shared" si="10"/>
        <v>2</v>
      </c>
      <c r="I817" s="69"/>
      <c r="J817" s="28"/>
    </row>
    <row r="818" spans="1:10" ht="13">
      <c r="A818" s="65">
        <v>515760600</v>
      </c>
      <c r="B818" s="66">
        <v>6</v>
      </c>
      <c r="C818" s="67">
        <v>1</v>
      </c>
      <c r="D818" s="67">
        <v>1</v>
      </c>
      <c r="E818" s="67">
        <v>0</v>
      </c>
      <c r="F818" s="67">
        <v>0</v>
      </c>
      <c r="G818" s="67">
        <v>0</v>
      </c>
      <c r="H818" s="68">
        <f t="shared" si="10"/>
        <v>2</v>
      </c>
      <c r="I818" s="69"/>
      <c r="J818" s="28"/>
    </row>
    <row r="819" spans="1:10" ht="13">
      <c r="A819" s="65">
        <v>515752308</v>
      </c>
      <c r="B819" s="66">
        <v>7</v>
      </c>
      <c r="C819" s="67">
        <v>0</v>
      </c>
      <c r="D819" s="67">
        <v>2</v>
      </c>
      <c r="E819" s="67"/>
      <c r="F819" s="67"/>
      <c r="G819" s="67">
        <v>0</v>
      </c>
      <c r="H819" s="68">
        <f t="shared" si="10"/>
        <v>2</v>
      </c>
      <c r="I819" s="69"/>
      <c r="J819" s="28"/>
    </row>
    <row r="820" spans="1:10" ht="13">
      <c r="A820" s="65">
        <v>515666457</v>
      </c>
      <c r="B820" s="66">
        <v>8</v>
      </c>
      <c r="C820" s="67"/>
      <c r="D820" s="67">
        <v>2</v>
      </c>
      <c r="E820" s="67">
        <v>0</v>
      </c>
      <c r="F820" s="67">
        <v>0</v>
      </c>
      <c r="G820" s="67"/>
      <c r="H820" s="68">
        <f t="shared" si="10"/>
        <v>2</v>
      </c>
      <c r="I820" s="69"/>
      <c r="J820" s="28"/>
    </row>
    <row r="821" spans="1:10" ht="13">
      <c r="A821" s="65">
        <v>515504074</v>
      </c>
      <c r="B821" s="66">
        <v>8</v>
      </c>
      <c r="C821" s="67">
        <v>1</v>
      </c>
      <c r="D821" s="67">
        <v>1</v>
      </c>
      <c r="E821" s="67"/>
      <c r="F821" s="67"/>
      <c r="G821" s="67"/>
      <c r="H821" s="68">
        <f t="shared" si="10"/>
        <v>2</v>
      </c>
      <c r="I821" s="69"/>
      <c r="J821" s="28"/>
    </row>
    <row r="822" spans="1:10" ht="13">
      <c r="A822" s="65">
        <v>515720426</v>
      </c>
      <c r="B822" s="66">
        <v>8</v>
      </c>
      <c r="C822" s="67">
        <v>1</v>
      </c>
      <c r="D822" s="67">
        <v>1</v>
      </c>
      <c r="E822" s="67">
        <v>0</v>
      </c>
      <c r="F822" s="67"/>
      <c r="G822" s="67"/>
      <c r="H822" s="68">
        <f t="shared" si="10"/>
        <v>2</v>
      </c>
      <c r="I822" s="69"/>
      <c r="J822" s="28"/>
    </row>
    <row r="823" spans="1:10" ht="13">
      <c r="A823" s="65">
        <v>515676092</v>
      </c>
      <c r="B823" s="66">
        <v>8</v>
      </c>
      <c r="C823" s="67">
        <v>0</v>
      </c>
      <c r="D823" s="67">
        <v>2</v>
      </c>
      <c r="E823" s="67"/>
      <c r="F823" s="67"/>
      <c r="G823" s="67">
        <v>0</v>
      </c>
      <c r="H823" s="68">
        <f t="shared" si="10"/>
        <v>2</v>
      </c>
      <c r="I823" s="69"/>
      <c r="J823" s="28"/>
    </row>
    <row r="824" spans="1:10" ht="13">
      <c r="A824" s="65">
        <v>515692511</v>
      </c>
      <c r="B824" s="66">
        <v>8</v>
      </c>
      <c r="C824" s="67">
        <v>1</v>
      </c>
      <c r="D824" s="67"/>
      <c r="E824" s="67">
        <v>1</v>
      </c>
      <c r="F824" s="67"/>
      <c r="G824" s="67"/>
      <c r="H824" s="68">
        <f t="shared" si="10"/>
        <v>2</v>
      </c>
      <c r="I824" s="69"/>
      <c r="J824" s="28"/>
    </row>
    <row r="825" spans="1:10" ht="13">
      <c r="A825" s="65">
        <v>514594248</v>
      </c>
      <c r="B825" s="66">
        <v>7</v>
      </c>
      <c r="C825" s="67">
        <v>2</v>
      </c>
      <c r="D825" s="67">
        <v>0</v>
      </c>
      <c r="E825" s="67">
        <v>0</v>
      </c>
      <c r="F825" s="67"/>
      <c r="G825" s="67"/>
      <c r="H825" s="68">
        <f t="shared" si="10"/>
        <v>2</v>
      </c>
      <c r="I825" s="69"/>
      <c r="J825" s="28"/>
    </row>
    <row r="826" spans="1:10" ht="13">
      <c r="A826" s="65">
        <v>515330137</v>
      </c>
      <c r="B826" s="66">
        <v>7</v>
      </c>
      <c r="C826" s="67">
        <v>1</v>
      </c>
      <c r="D826" s="67">
        <v>0</v>
      </c>
      <c r="E826" s="67"/>
      <c r="F826" s="67">
        <v>1</v>
      </c>
      <c r="G826" s="67">
        <v>0</v>
      </c>
      <c r="H826" s="68">
        <f t="shared" si="10"/>
        <v>2</v>
      </c>
      <c r="I826" s="69"/>
      <c r="J826" s="28"/>
    </row>
    <row r="827" spans="1:10" ht="13">
      <c r="A827" s="65">
        <v>515428242</v>
      </c>
      <c r="B827" s="66">
        <v>7</v>
      </c>
      <c r="C827" s="67">
        <v>0</v>
      </c>
      <c r="D827" s="67">
        <v>0</v>
      </c>
      <c r="E827" s="67">
        <v>2</v>
      </c>
      <c r="F827" s="67"/>
      <c r="G827" s="67"/>
      <c r="H827" s="68">
        <f t="shared" si="10"/>
        <v>2</v>
      </c>
      <c r="I827" s="69"/>
      <c r="J827" s="28"/>
    </row>
    <row r="828" spans="1:10" ht="13">
      <c r="A828" s="65">
        <v>515194249</v>
      </c>
      <c r="B828" s="66">
        <v>6</v>
      </c>
      <c r="C828" s="67">
        <v>0</v>
      </c>
      <c r="D828" s="67">
        <v>2</v>
      </c>
      <c r="E828" s="67">
        <v>0</v>
      </c>
      <c r="F828" s="67">
        <v>0</v>
      </c>
      <c r="G828" s="67">
        <v>0</v>
      </c>
      <c r="H828" s="68">
        <f t="shared" si="10"/>
        <v>2</v>
      </c>
      <c r="I828" s="69"/>
      <c r="J828" s="28"/>
    </row>
    <row r="829" spans="1:10" ht="13">
      <c r="A829" s="65">
        <v>515366052</v>
      </c>
      <c r="B829" s="66">
        <v>7</v>
      </c>
      <c r="C829" s="67">
        <v>1</v>
      </c>
      <c r="D829" s="67">
        <v>0</v>
      </c>
      <c r="E829" s="67">
        <v>1</v>
      </c>
      <c r="F829" s="67"/>
      <c r="G829" s="67"/>
      <c r="H829" s="68">
        <f t="shared" si="10"/>
        <v>2</v>
      </c>
      <c r="I829" s="69" t="s">
        <v>123</v>
      </c>
      <c r="J829" s="28"/>
    </row>
    <row r="830" spans="1:10" ht="13">
      <c r="A830" s="65">
        <v>515308144</v>
      </c>
      <c r="B830" s="66">
        <v>8</v>
      </c>
      <c r="C830" s="67"/>
      <c r="D830" s="67">
        <v>2</v>
      </c>
      <c r="E830" s="67"/>
      <c r="F830" s="67"/>
      <c r="G830" s="67"/>
      <c r="H830" s="68">
        <f t="shared" si="10"/>
        <v>2</v>
      </c>
      <c r="I830" s="69"/>
      <c r="J830" s="28"/>
    </row>
    <row r="831" spans="1:10" ht="13">
      <c r="A831" s="65">
        <v>515402110</v>
      </c>
      <c r="B831" s="66">
        <v>8</v>
      </c>
      <c r="C831" s="67">
        <v>1</v>
      </c>
      <c r="D831" s="67"/>
      <c r="E831" s="67">
        <v>1</v>
      </c>
      <c r="F831" s="67">
        <v>0</v>
      </c>
      <c r="G831" s="67"/>
      <c r="H831" s="68">
        <f t="shared" si="10"/>
        <v>2</v>
      </c>
      <c r="I831" s="69"/>
      <c r="J831" s="28"/>
    </row>
    <row r="832" spans="1:10" ht="13">
      <c r="A832" s="65">
        <v>514544015</v>
      </c>
      <c r="B832" s="66">
        <v>7</v>
      </c>
      <c r="C832" s="67">
        <v>1</v>
      </c>
      <c r="D832" s="67">
        <v>1</v>
      </c>
      <c r="E832" s="67">
        <v>0</v>
      </c>
      <c r="F832" s="67">
        <v>0</v>
      </c>
      <c r="G832" s="67">
        <v>0</v>
      </c>
      <c r="H832" s="68">
        <f t="shared" si="10"/>
        <v>2</v>
      </c>
      <c r="I832" s="69" t="s">
        <v>197</v>
      </c>
      <c r="J832" s="28"/>
    </row>
    <row r="833" spans="1:10" ht="13">
      <c r="A833" s="65">
        <v>515452018</v>
      </c>
      <c r="B833" s="66">
        <v>7</v>
      </c>
      <c r="C833" s="67">
        <v>1</v>
      </c>
      <c r="D833" s="67"/>
      <c r="E833" s="67">
        <v>1</v>
      </c>
      <c r="F833" s="67"/>
      <c r="G833" s="67"/>
      <c r="H833" s="68">
        <f t="shared" si="10"/>
        <v>2</v>
      </c>
      <c r="I833" s="71" t="s">
        <v>226</v>
      </c>
      <c r="J833" s="28"/>
    </row>
    <row r="834" spans="1:10" ht="13">
      <c r="A834" s="65">
        <v>515388208</v>
      </c>
      <c r="B834" s="66">
        <v>8</v>
      </c>
      <c r="C834" s="67">
        <v>0</v>
      </c>
      <c r="D834" s="67">
        <v>0</v>
      </c>
      <c r="E834" s="67">
        <v>2</v>
      </c>
      <c r="F834" s="67"/>
      <c r="G834" s="67"/>
      <c r="H834" s="68">
        <f t="shared" si="10"/>
        <v>2</v>
      </c>
      <c r="I834" s="71" t="s">
        <v>227</v>
      </c>
      <c r="J834" s="28"/>
    </row>
    <row r="835" spans="1:10" ht="13">
      <c r="A835" s="65">
        <v>515648470</v>
      </c>
      <c r="B835" s="66">
        <v>6</v>
      </c>
      <c r="C835" s="67">
        <v>1</v>
      </c>
      <c r="D835" s="67"/>
      <c r="E835" s="67">
        <v>1</v>
      </c>
      <c r="F835" s="67"/>
      <c r="G835" s="67"/>
      <c r="H835" s="68">
        <f t="shared" ref="H835:H898" si="11">SUM(C835:G835)</f>
        <v>2</v>
      </c>
      <c r="I835" s="69" t="s">
        <v>124</v>
      </c>
      <c r="J835" s="28"/>
    </row>
    <row r="836" spans="1:10" ht="13">
      <c r="A836" s="65">
        <v>515550031</v>
      </c>
      <c r="B836" s="66">
        <v>8</v>
      </c>
      <c r="C836" s="67">
        <v>1</v>
      </c>
      <c r="D836" s="67"/>
      <c r="E836" s="67">
        <v>1</v>
      </c>
      <c r="F836" s="67">
        <v>0</v>
      </c>
      <c r="G836" s="67"/>
      <c r="H836" s="68">
        <f t="shared" si="11"/>
        <v>2</v>
      </c>
      <c r="I836" s="69" t="s">
        <v>125</v>
      </c>
      <c r="J836" s="28"/>
    </row>
    <row r="837" spans="1:10" ht="13">
      <c r="A837" s="65">
        <v>514848153</v>
      </c>
      <c r="B837" s="66">
        <v>7</v>
      </c>
      <c r="C837" s="67">
        <v>0</v>
      </c>
      <c r="D837" s="67">
        <v>0</v>
      </c>
      <c r="E837" s="67">
        <v>2</v>
      </c>
      <c r="F837" s="67">
        <v>0</v>
      </c>
      <c r="G837" s="67">
        <v>0</v>
      </c>
      <c r="H837" s="68">
        <f t="shared" si="11"/>
        <v>2</v>
      </c>
      <c r="I837" s="69" t="s">
        <v>126</v>
      </c>
      <c r="J837" s="28"/>
    </row>
    <row r="838" spans="1:10" ht="13">
      <c r="A838" s="65">
        <v>515560035</v>
      </c>
      <c r="B838" s="66">
        <v>7</v>
      </c>
      <c r="C838" s="67">
        <v>1</v>
      </c>
      <c r="D838" s="67">
        <v>0</v>
      </c>
      <c r="E838" s="67">
        <v>0</v>
      </c>
      <c r="F838" s="67">
        <v>1</v>
      </c>
      <c r="G838" s="67">
        <v>0</v>
      </c>
      <c r="H838" s="68">
        <f t="shared" si="11"/>
        <v>2</v>
      </c>
      <c r="I838" s="69" t="s">
        <v>127</v>
      </c>
      <c r="J838" s="28"/>
    </row>
    <row r="839" spans="1:10" ht="13">
      <c r="A839" s="65">
        <v>515294030</v>
      </c>
      <c r="B839" s="66">
        <v>7</v>
      </c>
      <c r="C839" s="67">
        <v>1</v>
      </c>
      <c r="D839" s="67"/>
      <c r="E839" s="67">
        <v>1</v>
      </c>
      <c r="F839" s="67">
        <v>0</v>
      </c>
      <c r="G839" s="67"/>
      <c r="H839" s="68">
        <f t="shared" si="11"/>
        <v>2</v>
      </c>
      <c r="I839" s="69" t="s">
        <v>128</v>
      </c>
      <c r="J839" s="28"/>
    </row>
    <row r="840" spans="1:10" ht="13">
      <c r="A840" s="65">
        <v>515652116</v>
      </c>
      <c r="B840" s="66">
        <v>8</v>
      </c>
      <c r="C840" s="67">
        <v>0</v>
      </c>
      <c r="D840" s="67">
        <v>2</v>
      </c>
      <c r="E840" s="67">
        <v>0</v>
      </c>
      <c r="F840" s="67">
        <v>0</v>
      </c>
      <c r="G840" s="67">
        <v>0</v>
      </c>
      <c r="H840" s="68">
        <f t="shared" si="11"/>
        <v>2</v>
      </c>
      <c r="I840" s="69"/>
      <c r="J840" s="28"/>
    </row>
    <row r="841" spans="1:10" ht="13">
      <c r="A841" s="65">
        <v>515664424</v>
      </c>
      <c r="B841" s="66">
        <v>7</v>
      </c>
      <c r="C841" s="67">
        <v>0</v>
      </c>
      <c r="D841" s="67">
        <v>2</v>
      </c>
      <c r="E841" s="67">
        <v>0</v>
      </c>
      <c r="F841" s="67">
        <v>0</v>
      </c>
      <c r="G841" s="67"/>
      <c r="H841" s="68">
        <f t="shared" si="11"/>
        <v>2</v>
      </c>
      <c r="I841" s="69"/>
      <c r="J841" s="28"/>
    </row>
    <row r="842" spans="1:10" ht="13">
      <c r="A842" s="65">
        <v>515736395</v>
      </c>
      <c r="B842" s="66">
        <v>7</v>
      </c>
      <c r="C842" s="67">
        <v>1</v>
      </c>
      <c r="D842" s="67"/>
      <c r="E842" s="67">
        <v>1</v>
      </c>
      <c r="F842" s="67">
        <v>0</v>
      </c>
      <c r="G842" s="67"/>
      <c r="H842" s="68">
        <f t="shared" si="11"/>
        <v>2</v>
      </c>
      <c r="I842" s="69"/>
      <c r="J842" s="28"/>
    </row>
    <row r="843" spans="1:10" ht="13">
      <c r="A843" s="65">
        <v>515226044</v>
      </c>
      <c r="B843" s="66">
        <v>7</v>
      </c>
      <c r="C843" s="67">
        <v>1</v>
      </c>
      <c r="D843" s="67"/>
      <c r="E843" s="67">
        <v>0</v>
      </c>
      <c r="F843" s="67">
        <v>0</v>
      </c>
      <c r="G843" s="67"/>
      <c r="H843" s="68">
        <f t="shared" si="11"/>
        <v>1</v>
      </c>
      <c r="I843" s="69"/>
      <c r="J843" s="28"/>
    </row>
    <row r="844" spans="1:10" ht="13">
      <c r="A844" s="65">
        <v>515698619</v>
      </c>
      <c r="B844" s="66">
        <v>8</v>
      </c>
      <c r="C844" s="67">
        <v>1</v>
      </c>
      <c r="D844" s="67"/>
      <c r="E844" s="67"/>
      <c r="F844" s="67"/>
      <c r="G844" s="67"/>
      <c r="H844" s="68">
        <f t="shared" si="11"/>
        <v>1</v>
      </c>
      <c r="I844" s="69"/>
      <c r="J844" s="28"/>
    </row>
    <row r="845" spans="1:10" ht="13">
      <c r="A845" s="65">
        <v>515404052</v>
      </c>
      <c r="B845" s="66">
        <v>7</v>
      </c>
      <c r="C845" s="67">
        <v>0</v>
      </c>
      <c r="D845" s="67">
        <v>0</v>
      </c>
      <c r="E845" s="67">
        <v>1</v>
      </c>
      <c r="F845" s="67"/>
      <c r="G845" s="67"/>
      <c r="H845" s="68">
        <f t="shared" si="11"/>
        <v>1</v>
      </c>
      <c r="I845" s="69"/>
      <c r="J845" s="28"/>
    </row>
    <row r="846" spans="1:10" ht="13">
      <c r="A846" s="65">
        <v>515766442</v>
      </c>
      <c r="B846" s="66">
        <v>6</v>
      </c>
      <c r="C846" s="67">
        <v>1</v>
      </c>
      <c r="D846" s="67">
        <v>0</v>
      </c>
      <c r="E846" s="67"/>
      <c r="F846" s="67">
        <v>0</v>
      </c>
      <c r="G846" s="67"/>
      <c r="H846" s="68">
        <f t="shared" si="11"/>
        <v>1</v>
      </c>
      <c r="I846" s="69"/>
      <c r="J846" s="28"/>
    </row>
    <row r="847" spans="1:10" ht="13">
      <c r="A847" s="65">
        <v>515706507</v>
      </c>
      <c r="B847" s="66">
        <v>6</v>
      </c>
      <c r="C847" s="67">
        <v>1</v>
      </c>
      <c r="D847" s="67"/>
      <c r="E847" s="67"/>
      <c r="F847" s="67"/>
      <c r="G847" s="67"/>
      <c r="H847" s="68">
        <f t="shared" si="11"/>
        <v>1</v>
      </c>
      <c r="I847" s="69"/>
      <c r="J847" s="28"/>
    </row>
    <row r="848" spans="1:10" ht="13">
      <c r="A848" s="65">
        <v>515664528</v>
      </c>
      <c r="B848" s="66">
        <v>8</v>
      </c>
      <c r="C848" s="67">
        <v>1</v>
      </c>
      <c r="D848" s="67">
        <v>0</v>
      </c>
      <c r="E848" s="67"/>
      <c r="F848" s="67"/>
      <c r="G848" s="67">
        <v>0</v>
      </c>
      <c r="H848" s="68">
        <f t="shared" si="11"/>
        <v>1</v>
      </c>
      <c r="I848" s="69" t="s">
        <v>129</v>
      </c>
      <c r="J848" s="28"/>
    </row>
    <row r="849" spans="1:10" ht="13">
      <c r="A849" s="65">
        <v>515696243</v>
      </c>
      <c r="B849" s="66">
        <v>8</v>
      </c>
      <c r="C849" s="67">
        <v>1</v>
      </c>
      <c r="D849" s="67">
        <v>0</v>
      </c>
      <c r="E849" s="67">
        <v>0</v>
      </c>
      <c r="F849" s="67">
        <v>0</v>
      </c>
      <c r="G849" s="67">
        <v>0</v>
      </c>
      <c r="H849" s="68">
        <f t="shared" si="11"/>
        <v>1</v>
      </c>
      <c r="I849" s="69"/>
      <c r="J849" s="28"/>
    </row>
    <row r="850" spans="1:10" ht="13">
      <c r="A850" s="65">
        <v>515098168</v>
      </c>
      <c r="B850" s="66">
        <v>8</v>
      </c>
      <c r="C850" s="67">
        <v>1</v>
      </c>
      <c r="D850" s="67">
        <v>0</v>
      </c>
      <c r="E850" s="67">
        <v>0</v>
      </c>
      <c r="F850" s="67"/>
      <c r="G850" s="67"/>
      <c r="H850" s="68">
        <f t="shared" si="11"/>
        <v>1</v>
      </c>
      <c r="I850" s="69"/>
      <c r="J850" s="28"/>
    </row>
    <row r="851" spans="1:10" ht="13">
      <c r="A851" s="65">
        <v>515738087</v>
      </c>
      <c r="B851" s="66">
        <v>8</v>
      </c>
      <c r="C851" s="67">
        <v>1</v>
      </c>
      <c r="D851" s="67"/>
      <c r="E851" s="67"/>
      <c r="F851" s="67">
        <v>0</v>
      </c>
      <c r="G851" s="67"/>
      <c r="H851" s="68">
        <f t="shared" si="11"/>
        <v>1</v>
      </c>
      <c r="I851" s="69"/>
      <c r="J851" s="28"/>
    </row>
    <row r="852" spans="1:10" ht="13">
      <c r="A852" s="65">
        <v>514520020</v>
      </c>
      <c r="B852" s="66">
        <v>6</v>
      </c>
      <c r="C852" s="67">
        <v>1</v>
      </c>
      <c r="D852" s="67"/>
      <c r="E852" s="67">
        <v>0</v>
      </c>
      <c r="F852" s="67">
        <v>0</v>
      </c>
      <c r="G852" s="67"/>
      <c r="H852" s="68">
        <f t="shared" si="11"/>
        <v>1</v>
      </c>
      <c r="I852" s="69"/>
      <c r="J852" s="28"/>
    </row>
    <row r="853" spans="1:10" ht="13">
      <c r="A853" s="65">
        <v>514624171</v>
      </c>
      <c r="B853" s="66">
        <v>8</v>
      </c>
      <c r="C853" s="67">
        <v>1</v>
      </c>
      <c r="D853" s="67"/>
      <c r="E853" s="67"/>
      <c r="F853" s="67">
        <v>0</v>
      </c>
      <c r="G853" s="67">
        <v>0</v>
      </c>
      <c r="H853" s="68">
        <f t="shared" si="11"/>
        <v>1</v>
      </c>
      <c r="I853" s="69"/>
      <c r="J853" s="28"/>
    </row>
    <row r="854" spans="1:10" ht="13">
      <c r="A854" s="65">
        <v>514518023</v>
      </c>
      <c r="B854" s="66">
        <v>8</v>
      </c>
      <c r="C854" s="67">
        <v>1</v>
      </c>
      <c r="D854" s="67">
        <v>0</v>
      </c>
      <c r="E854" s="67">
        <v>0</v>
      </c>
      <c r="F854" s="67">
        <v>0</v>
      </c>
      <c r="G854" s="67">
        <v>0</v>
      </c>
      <c r="H854" s="68">
        <f t="shared" si="11"/>
        <v>1</v>
      </c>
      <c r="I854" s="69"/>
      <c r="J854" s="28"/>
    </row>
    <row r="855" spans="1:10" ht="13">
      <c r="A855" s="65">
        <v>515672557</v>
      </c>
      <c r="B855" s="66">
        <v>7</v>
      </c>
      <c r="C855" s="67">
        <v>1</v>
      </c>
      <c r="D855" s="67">
        <v>0</v>
      </c>
      <c r="E855" s="67">
        <v>0</v>
      </c>
      <c r="F855" s="67">
        <v>0</v>
      </c>
      <c r="G855" s="67">
        <v>0</v>
      </c>
      <c r="H855" s="68">
        <f t="shared" si="11"/>
        <v>1</v>
      </c>
      <c r="I855" s="69" t="s">
        <v>103</v>
      </c>
      <c r="J855" s="28"/>
    </row>
    <row r="856" spans="1:10" ht="13">
      <c r="A856" s="65">
        <v>515696215</v>
      </c>
      <c r="B856" s="66">
        <v>8</v>
      </c>
      <c r="C856" s="67">
        <v>1</v>
      </c>
      <c r="D856" s="67"/>
      <c r="E856" s="67"/>
      <c r="F856" s="67"/>
      <c r="G856" s="67"/>
      <c r="H856" s="68">
        <f t="shared" si="11"/>
        <v>1</v>
      </c>
      <c r="I856" s="69"/>
      <c r="J856" s="28"/>
    </row>
    <row r="857" spans="1:10" ht="13">
      <c r="A857" s="65">
        <v>515474197</v>
      </c>
      <c r="B857" s="66">
        <v>8</v>
      </c>
      <c r="C857" s="67">
        <v>1</v>
      </c>
      <c r="D857" s="67">
        <v>0</v>
      </c>
      <c r="E857" s="67">
        <v>0</v>
      </c>
      <c r="F857" s="67">
        <v>0</v>
      </c>
      <c r="G857" s="67">
        <v>0</v>
      </c>
      <c r="H857" s="68">
        <f t="shared" si="11"/>
        <v>1</v>
      </c>
      <c r="I857" s="69"/>
      <c r="J857" s="28"/>
    </row>
    <row r="858" spans="1:10" ht="13">
      <c r="A858" s="65">
        <v>515360187</v>
      </c>
      <c r="B858" s="66">
        <v>7</v>
      </c>
      <c r="C858" s="67">
        <v>1</v>
      </c>
      <c r="D858" s="67"/>
      <c r="E858" s="67">
        <v>0</v>
      </c>
      <c r="F858" s="67"/>
      <c r="G858" s="67"/>
      <c r="H858" s="68">
        <f t="shared" si="11"/>
        <v>1</v>
      </c>
      <c r="I858" s="69"/>
      <c r="J858" s="28"/>
    </row>
    <row r="859" spans="1:10" ht="13">
      <c r="A859" s="65">
        <v>514766072</v>
      </c>
      <c r="B859" s="66">
        <v>8</v>
      </c>
      <c r="C859" s="67">
        <v>1</v>
      </c>
      <c r="D859" s="67"/>
      <c r="E859" s="67">
        <v>0</v>
      </c>
      <c r="F859" s="67"/>
      <c r="G859" s="67"/>
      <c r="H859" s="68">
        <f t="shared" si="11"/>
        <v>1</v>
      </c>
      <c r="I859" s="69"/>
      <c r="J859" s="28"/>
    </row>
    <row r="860" spans="1:10" ht="13">
      <c r="A860" s="65">
        <v>514706036</v>
      </c>
      <c r="B860" s="66">
        <v>8</v>
      </c>
      <c r="C860" s="67">
        <v>1</v>
      </c>
      <c r="D860" s="67">
        <v>0</v>
      </c>
      <c r="E860" s="67"/>
      <c r="F860" s="67">
        <v>0</v>
      </c>
      <c r="G860" s="67"/>
      <c r="H860" s="68">
        <f t="shared" si="11"/>
        <v>1</v>
      </c>
      <c r="I860" s="69"/>
      <c r="J860" s="28"/>
    </row>
    <row r="861" spans="1:10" ht="13">
      <c r="A861" s="65">
        <v>514628072</v>
      </c>
      <c r="B861" s="66">
        <v>8</v>
      </c>
      <c r="C861" s="67">
        <v>1</v>
      </c>
      <c r="D861" s="67">
        <v>0</v>
      </c>
      <c r="E861" s="67"/>
      <c r="F861" s="67"/>
      <c r="G861" s="67"/>
      <c r="H861" s="68">
        <f t="shared" si="11"/>
        <v>1</v>
      </c>
      <c r="I861" s="69"/>
      <c r="J861" s="28"/>
    </row>
    <row r="862" spans="1:10" ht="13">
      <c r="A862" s="65">
        <v>514656017</v>
      </c>
      <c r="B862" s="66">
        <v>8</v>
      </c>
      <c r="C862" s="67">
        <v>1</v>
      </c>
      <c r="D862" s="67">
        <v>0</v>
      </c>
      <c r="E862" s="67">
        <v>0</v>
      </c>
      <c r="F862" s="67"/>
      <c r="G862" s="67"/>
      <c r="H862" s="68">
        <f t="shared" si="11"/>
        <v>1</v>
      </c>
      <c r="I862" s="69"/>
      <c r="J862" s="28"/>
    </row>
    <row r="863" spans="1:10" ht="13">
      <c r="A863" s="65">
        <v>514834159</v>
      </c>
      <c r="B863" s="66">
        <v>8</v>
      </c>
      <c r="C863" s="67">
        <v>1</v>
      </c>
      <c r="D863" s="67"/>
      <c r="E863" s="67"/>
      <c r="F863" s="67"/>
      <c r="G863" s="67"/>
      <c r="H863" s="68">
        <f t="shared" si="11"/>
        <v>1</v>
      </c>
      <c r="I863" s="69"/>
      <c r="J863" s="28"/>
    </row>
    <row r="864" spans="1:10" ht="13">
      <c r="A864" s="65">
        <v>514824732</v>
      </c>
      <c r="B864" s="66">
        <v>8</v>
      </c>
      <c r="C864" s="67">
        <v>1</v>
      </c>
      <c r="D864" s="67"/>
      <c r="E864" s="67">
        <v>0</v>
      </c>
      <c r="F864" s="67">
        <v>0</v>
      </c>
      <c r="G864" s="67"/>
      <c r="H864" s="68">
        <f t="shared" si="11"/>
        <v>1</v>
      </c>
      <c r="I864" s="69"/>
      <c r="J864" s="28"/>
    </row>
    <row r="865" spans="1:10" ht="13">
      <c r="A865" s="65">
        <v>515402008</v>
      </c>
      <c r="B865" s="66">
        <v>8</v>
      </c>
      <c r="C865" s="67">
        <v>1</v>
      </c>
      <c r="D865" s="67">
        <v>0</v>
      </c>
      <c r="E865" s="67">
        <v>0</v>
      </c>
      <c r="F865" s="67">
        <v>0</v>
      </c>
      <c r="G865" s="67">
        <v>0</v>
      </c>
      <c r="H865" s="68">
        <f t="shared" si="11"/>
        <v>1</v>
      </c>
      <c r="I865" s="69"/>
      <c r="J865" s="28"/>
    </row>
    <row r="866" spans="1:10" ht="13">
      <c r="A866" s="65">
        <v>515322281</v>
      </c>
      <c r="B866" s="66">
        <v>8</v>
      </c>
      <c r="C866" s="67">
        <v>1</v>
      </c>
      <c r="D866" s="67">
        <v>0</v>
      </c>
      <c r="E866" s="67"/>
      <c r="F866" s="67">
        <v>0</v>
      </c>
      <c r="G866" s="67"/>
      <c r="H866" s="68">
        <f t="shared" si="11"/>
        <v>1</v>
      </c>
      <c r="I866" s="69"/>
      <c r="J866" s="28"/>
    </row>
    <row r="867" spans="1:10" ht="13">
      <c r="A867" s="65">
        <v>515690061</v>
      </c>
      <c r="B867" s="66">
        <v>7</v>
      </c>
      <c r="C867" s="67"/>
      <c r="D867" s="67">
        <v>1</v>
      </c>
      <c r="E867" s="67"/>
      <c r="F867" s="67"/>
      <c r="G867" s="67"/>
      <c r="H867" s="68">
        <f t="shared" si="11"/>
        <v>1</v>
      </c>
      <c r="I867" s="69"/>
      <c r="J867" s="28"/>
    </row>
    <row r="868" spans="1:10" ht="13">
      <c r="A868" s="65">
        <v>515458054</v>
      </c>
      <c r="B868" s="66">
        <v>8</v>
      </c>
      <c r="C868" s="67">
        <v>1</v>
      </c>
      <c r="D868" s="67">
        <v>0</v>
      </c>
      <c r="E868" s="67"/>
      <c r="F868" s="67">
        <v>0</v>
      </c>
      <c r="G868" s="67"/>
      <c r="H868" s="68">
        <f t="shared" si="11"/>
        <v>1</v>
      </c>
      <c r="I868" s="69"/>
      <c r="J868" s="28"/>
    </row>
    <row r="869" spans="1:10" ht="13">
      <c r="A869" s="65">
        <v>514584104</v>
      </c>
      <c r="B869" s="66">
        <v>6</v>
      </c>
      <c r="C869" s="67">
        <v>1</v>
      </c>
      <c r="D869" s="67"/>
      <c r="E869" s="67"/>
      <c r="F869" s="67"/>
      <c r="G869" s="67"/>
      <c r="H869" s="68">
        <f t="shared" si="11"/>
        <v>1</v>
      </c>
      <c r="I869" s="69"/>
      <c r="J869" s="28"/>
    </row>
    <row r="870" spans="1:10" ht="13">
      <c r="A870" s="65">
        <v>515150025</v>
      </c>
      <c r="B870" s="66">
        <v>6</v>
      </c>
      <c r="C870" s="67">
        <v>1</v>
      </c>
      <c r="D870" s="67">
        <v>0</v>
      </c>
      <c r="E870" s="67">
        <v>0</v>
      </c>
      <c r="F870" s="67">
        <v>0</v>
      </c>
      <c r="G870" s="67"/>
      <c r="H870" s="68">
        <f t="shared" si="11"/>
        <v>1</v>
      </c>
      <c r="I870" s="69"/>
      <c r="J870" s="28"/>
    </row>
    <row r="871" spans="1:10" ht="13">
      <c r="A871" s="65">
        <v>515684012</v>
      </c>
      <c r="B871" s="66">
        <v>8</v>
      </c>
      <c r="C871" s="67">
        <v>1</v>
      </c>
      <c r="D871" s="67"/>
      <c r="E871" s="67">
        <v>0</v>
      </c>
      <c r="F871" s="67">
        <v>0</v>
      </c>
      <c r="G871" s="67"/>
      <c r="H871" s="68">
        <f t="shared" si="11"/>
        <v>1</v>
      </c>
      <c r="I871" s="69"/>
      <c r="J871" s="28"/>
    </row>
    <row r="872" spans="1:10" ht="13">
      <c r="A872" s="65">
        <v>515370012</v>
      </c>
      <c r="B872" s="66">
        <v>8</v>
      </c>
      <c r="C872" s="67">
        <v>1</v>
      </c>
      <c r="D872" s="67"/>
      <c r="E872" s="67"/>
      <c r="F872" s="67"/>
      <c r="G872" s="67"/>
      <c r="H872" s="68">
        <f t="shared" si="11"/>
        <v>1</v>
      </c>
      <c r="I872" s="69"/>
      <c r="J872" s="28"/>
    </row>
    <row r="873" spans="1:10" ht="13">
      <c r="A873" s="65">
        <v>514518278</v>
      </c>
      <c r="B873" s="66">
        <v>6</v>
      </c>
      <c r="C873" s="67">
        <v>1</v>
      </c>
      <c r="D873" s="67">
        <v>0</v>
      </c>
      <c r="E873" s="67">
        <v>0</v>
      </c>
      <c r="F873" s="67">
        <v>0</v>
      </c>
      <c r="G873" s="67"/>
      <c r="H873" s="68">
        <f t="shared" si="11"/>
        <v>1</v>
      </c>
      <c r="I873" s="69"/>
      <c r="J873" s="28"/>
    </row>
    <row r="874" spans="1:10" ht="13">
      <c r="A874" s="65">
        <v>514694231</v>
      </c>
      <c r="B874" s="66">
        <v>7</v>
      </c>
      <c r="C874" s="67">
        <v>0</v>
      </c>
      <c r="D874" s="67">
        <v>1</v>
      </c>
      <c r="E874" s="67"/>
      <c r="F874" s="67"/>
      <c r="G874" s="67"/>
      <c r="H874" s="68">
        <f t="shared" si="11"/>
        <v>1</v>
      </c>
      <c r="I874" s="69"/>
      <c r="J874" s="28"/>
    </row>
    <row r="875" spans="1:10" ht="13">
      <c r="A875" s="65">
        <v>514666139</v>
      </c>
      <c r="B875" s="66">
        <v>8</v>
      </c>
      <c r="C875" s="67">
        <v>1</v>
      </c>
      <c r="D875" s="67"/>
      <c r="E875" s="67"/>
      <c r="F875" s="67">
        <v>0</v>
      </c>
      <c r="G875" s="67"/>
      <c r="H875" s="68">
        <f t="shared" si="11"/>
        <v>1</v>
      </c>
      <c r="I875" s="69"/>
      <c r="J875" s="28"/>
    </row>
    <row r="876" spans="1:10" ht="13">
      <c r="A876" s="65">
        <v>514812547</v>
      </c>
      <c r="B876" s="66">
        <v>8</v>
      </c>
      <c r="C876" s="67">
        <v>1</v>
      </c>
      <c r="D876" s="67">
        <v>0</v>
      </c>
      <c r="E876" s="67">
        <v>0</v>
      </c>
      <c r="F876" s="67"/>
      <c r="G876" s="67"/>
      <c r="H876" s="68">
        <f t="shared" si="11"/>
        <v>1</v>
      </c>
      <c r="I876" s="69"/>
      <c r="J876" s="28"/>
    </row>
    <row r="877" spans="1:10" ht="13">
      <c r="A877" s="65">
        <v>515172044</v>
      </c>
      <c r="B877" s="66">
        <v>8</v>
      </c>
      <c r="C877" s="67">
        <v>1</v>
      </c>
      <c r="D877" s="67"/>
      <c r="E877" s="67">
        <v>0</v>
      </c>
      <c r="F877" s="67"/>
      <c r="G877" s="67"/>
      <c r="H877" s="68">
        <f t="shared" si="11"/>
        <v>1</v>
      </c>
      <c r="I877" s="69"/>
      <c r="J877" s="28"/>
    </row>
    <row r="878" spans="1:10" ht="13">
      <c r="A878" s="65">
        <v>514534025</v>
      </c>
      <c r="B878" s="66">
        <v>8</v>
      </c>
      <c r="C878" s="67">
        <v>1</v>
      </c>
      <c r="D878" s="67"/>
      <c r="E878" s="67"/>
      <c r="F878" s="67"/>
      <c r="G878" s="67">
        <v>0</v>
      </c>
      <c r="H878" s="68">
        <f t="shared" si="11"/>
        <v>1</v>
      </c>
      <c r="I878" s="69"/>
      <c r="J878" s="28"/>
    </row>
    <row r="879" spans="1:10" ht="13">
      <c r="A879" s="65">
        <v>515516180</v>
      </c>
      <c r="B879" s="66">
        <v>8</v>
      </c>
      <c r="C879" s="67">
        <v>1</v>
      </c>
      <c r="D879" s="67"/>
      <c r="E879" s="67"/>
      <c r="F879" s="67">
        <v>0</v>
      </c>
      <c r="G879" s="67">
        <v>0</v>
      </c>
      <c r="H879" s="68">
        <f t="shared" si="11"/>
        <v>1</v>
      </c>
      <c r="I879" s="69"/>
      <c r="J879" s="28"/>
    </row>
    <row r="880" spans="1:10" ht="13">
      <c r="A880" s="65">
        <v>514866156</v>
      </c>
      <c r="B880" s="66">
        <v>8</v>
      </c>
      <c r="C880" s="67">
        <v>0</v>
      </c>
      <c r="D880" s="67">
        <v>0</v>
      </c>
      <c r="E880" s="67">
        <v>0</v>
      </c>
      <c r="F880" s="67">
        <v>1</v>
      </c>
      <c r="G880" s="67"/>
      <c r="H880" s="68">
        <f t="shared" si="11"/>
        <v>1</v>
      </c>
      <c r="I880" s="69"/>
      <c r="J880" s="28"/>
    </row>
    <row r="881" spans="1:10" ht="13">
      <c r="A881" s="65">
        <v>515526063</v>
      </c>
      <c r="B881" s="66">
        <v>6</v>
      </c>
      <c r="C881" s="67">
        <v>1</v>
      </c>
      <c r="D881" s="67">
        <v>0</v>
      </c>
      <c r="E881" s="67">
        <v>0</v>
      </c>
      <c r="F881" s="67">
        <v>0</v>
      </c>
      <c r="G881" s="67">
        <v>0</v>
      </c>
      <c r="H881" s="68">
        <f t="shared" si="11"/>
        <v>1</v>
      </c>
      <c r="I881" s="69"/>
      <c r="J881" s="28"/>
    </row>
    <row r="882" spans="1:10" ht="13">
      <c r="A882" s="65">
        <v>515206109</v>
      </c>
      <c r="B882" s="66">
        <v>8</v>
      </c>
      <c r="C882" s="67">
        <v>0</v>
      </c>
      <c r="D882" s="67"/>
      <c r="E882" s="67"/>
      <c r="F882" s="67"/>
      <c r="G882" s="67">
        <v>1</v>
      </c>
      <c r="H882" s="68">
        <f t="shared" si="11"/>
        <v>1</v>
      </c>
      <c r="I882" s="69"/>
      <c r="J882" s="28"/>
    </row>
    <row r="883" spans="1:10" ht="13">
      <c r="A883" s="65">
        <v>515244023</v>
      </c>
      <c r="B883" s="66">
        <v>8</v>
      </c>
      <c r="C883" s="67">
        <v>1</v>
      </c>
      <c r="D883" s="67">
        <v>0</v>
      </c>
      <c r="E883" s="67"/>
      <c r="F883" s="67"/>
      <c r="G883" s="67"/>
      <c r="H883" s="68">
        <f t="shared" si="11"/>
        <v>1</v>
      </c>
      <c r="I883" s="69"/>
      <c r="J883" s="28"/>
    </row>
    <row r="884" spans="1:10" ht="13">
      <c r="A884" s="65">
        <v>515290192</v>
      </c>
      <c r="B884" s="66">
        <v>8</v>
      </c>
      <c r="C884" s="67">
        <v>1</v>
      </c>
      <c r="D884" s="67">
        <v>0</v>
      </c>
      <c r="E884" s="67">
        <v>0</v>
      </c>
      <c r="F884" s="67">
        <v>0</v>
      </c>
      <c r="G884" s="67"/>
      <c r="H884" s="68">
        <f t="shared" si="11"/>
        <v>1</v>
      </c>
      <c r="I884" s="69"/>
      <c r="J884" s="28"/>
    </row>
    <row r="885" spans="1:10" ht="13">
      <c r="A885" s="65">
        <v>515182034</v>
      </c>
      <c r="B885" s="66">
        <v>6</v>
      </c>
      <c r="C885" s="67">
        <v>0</v>
      </c>
      <c r="D885" s="67"/>
      <c r="E885" s="67">
        <v>0</v>
      </c>
      <c r="F885" s="67">
        <v>1</v>
      </c>
      <c r="G885" s="67">
        <v>0</v>
      </c>
      <c r="H885" s="68">
        <f t="shared" si="11"/>
        <v>1</v>
      </c>
      <c r="I885" s="69"/>
      <c r="J885" s="28"/>
    </row>
    <row r="886" spans="1:10" ht="13">
      <c r="A886" s="65">
        <v>515228114</v>
      </c>
      <c r="B886" s="66">
        <v>8</v>
      </c>
      <c r="C886" s="67">
        <v>1</v>
      </c>
      <c r="D886" s="67">
        <v>0</v>
      </c>
      <c r="E886" s="67">
        <v>0</v>
      </c>
      <c r="F886" s="67"/>
      <c r="G886" s="67">
        <v>0</v>
      </c>
      <c r="H886" s="68">
        <f t="shared" si="11"/>
        <v>1</v>
      </c>
      <c r="I886" s="69"/>
      <c r="J886" s="28"/>
    </row>
    <row r="887" spans="1:10" ht="13">
      <c r="A887" s="65">
        <v>515356245</v>
      </c>
      <c r="B887" s="66">
        <v>7</v>
      </c>
      <c r="C887" s="67">
        <v>1</v>
      </c>
      <c r="D887" s="67">
        <v>0</v>
      </c>
      <c r="E887" s="67"/>
      <c r="F887" s="67"/>
      <c r="G887" s="67"/>
      <c r="H887" s="68">
        <f t="shared" si="11"/>
        <v>1</v>
      </c>
      <c r="I887" s="69"/>
      <c r="J887" s="28"/>
    </row>
    <row r="888" spans="1:10" ht="13">
      <c r="A888" s="65">
        <v>515434060</v>
      </c>
      <c r="B888" s="66">
        <v>6</v>
      </c>
      <c r="C888" s="67">
        <v>1</v>
      </c>
      <c r="D888" s="67">
        <v>0</v>
      </c>
      <c r="E888" s="67">
        <v>0</v>
      </c>
      <c r="F888" s="67"/>
      <c r="G888" s="67"/>
      <c r="H888" s="68">
        <f t="shared" si="11"/>
        <v>1</v>
      </c>
      <c r="I888" s="69"/>
      <c r="J888" s="28"/>
    </row>
    <row r="889" spans="1:10" ht="13">
      <c r="A889" s="65">
        <v>515698095</v>
      </c>
      <c r="B889" s="66">
        <v>6</v>
      </c>
      <c r="C889" s="67">
        <v>1</v>
      </c>
      <c r="D889" s="67">
        <v>0</v>
      </c>
      <c r="E889" s="67"/>
      <c r="F889" s="67">
        <v>0</v>
      </c>
      <c r="G889" s="67"/>
      <c r="H889" s="68">
        <f t="shared" si="11"/>
        <v>1</v>
      </c>
      <c r="I889" s="69"/>
      <c r="J889" s="28"/>
    </row>
    <row r="890" spans="1:10" ht="13">
      <c r="A890" s="65">
        <v>515346220</v>
      </c>
      <c r="B890" s="66">
        <v>8</v>
      </c>
      <c r="C890" s="67">
        <v>1</v>
      </c>
      <c r="D890" s="67">
        <v>0</v>
      </c>
      <c r="E890" s="67">
        <v>0</v>
      </c>
      <c r="F890" s="67">
        <v>0</v>
      </c>
      <c r="G890" s="67">
        <v>0</v>
      </c>
      <c r="H890" s="68">
        <f t="shared" si="11"/>
        <v>1</v>
      </c>
      <c r="I890" s="69"/>
      <c r="J890" s="28"/>
    </row>
    <row r="891" spans="1:10" ht="13">
      <c r="A891" s="65">
        <v>514616221</v>
      </c>
      <c r="B891" s="66">
        <v>8</v>
      </c>
      <c r="C891" s="67">
        <v>1</v>
      </c>
      <c r="D891" s="67">
        <v>0</v>
      </c>
      <c r="E891" s="67">
        <v>0</v>
      </c>
      <c r="F891" s="67">
        <v>0</v>
      </c>
      <c r="G891" s="67">
        <v>0</v>
      </c>
      <c r="H891" s="68">
        <f t="shared" si="11"/>
        <v>1</v>
      </c>
      <c r="I891" s="69"/>
      <c r="J891" s="28"/>
    </row>
    <row r="892" spans="1:10" ht="13">
      <c r="A892" s="65">
        <v>514642228</v>
      </c>
      <c r="B892" s="66">
        <v>8</v>
      </c>
      <c r="C892" s="67">
        <v>1</v>
      </c>
      <c r="D892" s="67">
        <v>0</v>
      </c>
      <c r="E892" s="67">
        <v>0</v>
      </c>
      <c r="F892" s="67">
        <v>0</v>
      </c>
      <c r="G892" s="67"/>
      <c r="H892" s="68">
        <f t="shared" si="11"/>
        <v>1</v>
      </c>
      <c r="I892" s="69"/>
      <c r="J892" s="28"/>
    </row>
    <row r="893" spans="1:10" ht="13">
      <c r="A893" s="65">
        <v>515642188</v>
      </c>
      <c r="B893" s="66">
        <v>8</v>
      </c>
      <c r="C893" s="67">
        <v>1</v>
      </c>
      <c r="D893" s="67">
        <v>0</v>
      </c>
      <c r="E893" s="67">
        <v>0</v>
      </c>
      <c r="F893" s="67">
        <v>0</v>
      </c>
      <c r="G893" s="67"/>
      <c r="H893" s="68">
        <f t="shared" si="11"/>
        <v>1</v>
      </c>
      <c r="I893" s="69"/>
      <c r="J893" s="28"/>
    </row>
    <row r="894" spans="1:10" ht="13">
      <c r="A894" s="65">
        <v>515396026</v>
      </c>
      <c r="B894" s="66">
        <v>8</v>
      </c>
      <c r="C894" s="67">
        <v>1</v>
      </c>
      <c r="D894" s="67"/>
      <c r="E894" s="67"/>
      <c r="F894" s="67"/>
      <c r="G894" s="67"/>
      <c r="H894" s="68">
        <f t="shared" si="11"/>
        <v>1</v>
      </c>
      <c r="I894" s="69"/>
      <c r="J894" s="28"/>
    </row>
    <row r="895" spans="1:10" ht="13">
      <c r="A895" s="65">
        <v>515750453</v>
      </c>
      <c r="B895" s="66">
        <v>8</v>
      </c>
      <c r="C895" s="67">
        <v>1</v>
      </c>
      <c r="D895" s="67"/>
      <c r="E895" s="67"/>
      <c r="F895" s="67"/>
      <c r="G895" s="67"/>
      <c r="H895" s="68">
        <f t="shared" si="11"/>
        <v>1</v>
      </c>
      <c r="I895" s="69"/>
      <c r="J895" s="28"/>
    </row>
    <row r="896" spans="1:10" ht="13">
      <c r="A896" s="65">
        <v>515824016</v>
      </c>
      <c r="B896" s="66">
        <v>7</v>
      </c>
      <c r="C896" s="67">
        <v>0</v>
      </c>
      <c r="D896" s="67">
        <v>0</v>
      </c>
      <c r="E896" s="67"/>
      <c r="F896" s="67">
        <v>1</v>
      </c>
      <c r="G896" s="67"/>
      <c r="H896" s="68">
        <f t="shared" si="11"/>
        <v>1</v>
      </c>
      <c r="I896" s="69"/>
      <c r="J896" s="28"/>
    </row>
    <row r="897" spans="1:10" ht="13">
      <c r="A897" s="65">
        <v>515334272</v>
      </c>
      <c r="B897" s="66">
        <v>8</v>
      </c>
      <c r="C897" s="67">
        <v>1</v>
      </c>
      <c r="D897" s="67">
        <v>0</v>
      </c>
      <c r="E897" s="67">
        <v>0</v>
      </c>
      <c r="F897" s="67"/>
      <c r="G897" s="67"/>
      <c r="H897" s="68">
        <f t="shared" si="11"/>
        <v>1</v>
      </c>
      <c r="I897" s="69"/>
      <c r="J897" s="28"/>
    </row>
    <row r="898" spans="1:10" ht="13">
      <c r="A898" s="65">
        <v>515288124</v>
      </c>
      <c r="B898" s="66">
        <v>7</v>
      </c>
      <c r="C898" s="67">
        <v>1</v>
      </c>
      <c r="D898" s="67">
        <v>0</v>
      </c>
      <c r="E898" s="67">
        <v>0</v>
      </c>
      <c r="F898" s="67">
        <v>0</v>
      </c>
      <c r="G898" s="67"/>
      <c r="H898" s="68">
        <f t="shared" si="11"/>
        <v>1</v>
      </c>
      <c r="I898" s="69"/>
      <c r="J898" s="28"/>
    </row>
    <row r="899" spans="1:10" ht="13">
      <c r="A899" s="65">
        <v>515146230</v>
      </c>
      <c r="B899" s="66">
        <v>8</v>
      </c>
      <c r="C899" s="67">
        <v>1</v>
      </c>
      <c r="D899" s="67">
        <v>0</v>
      </c>
      <c r="E899" s="67"/>
      <c r="F899" s="67"/>
      <c r="G899" s="67"/>
      <c r="H899" s="68">
        <f t="shared" ref="H899:H962" si="12">SUM(C899:G899)</f>
        <v>1</v>
      </c>
      <c r="I899" s="69"/>
      <c r="J899" s="28"/>
    </row>
    <row r="900" spans="1:10" ht="13">
      <c r="A900" s="65">
        <v>515274021</v>
      </c>
      <c r="B900" s="66">
        <v>8</v>
      </c>
      <c r="C900" s="67">
        <v>1</v>
      </c>
      <c r="D900" s="67">
        <v>0</v>
      </c>
      <c r="E900" s="67"/>
      <c r="F900" s="67"/>
      <c r="G900" s="67"/>
      <c r="H900" s="68">
        <f t="shared" si="12"/>
        <v>1</v>
      </c>
      <c r="I900" s="69"/>
      <c r="J900" s="28"/>
    </row>
    <row r="901" spans="1:10" ht="13">
      <c r="A901" s="65">
        <v>515480033</v>
      </c>
      <c r="B901" s="66">
        <v>7</v>
      </c>
      <c r="C901" s="67">
        <v>1</v>
      </c>
      <c r="D901" s="67">
        <v>0</v>
      </c>
      <c r="E901" s="67"/>
      <c r="F901" s="67"/>
      <c r="G901" s="67"/>
      <c r="H901" s="68">
        <f t="shared" si="12"/>
        <v>1</v>
      </c>
      <c r="I901" s="69"/>
      <c r="J901" s="28"/>
    </row>
    <row r="902" spans="1:10" ht="13">
      <c r="A902" s="65">
        <v>515680443</v>
      </c>
      <c r="B902" s="66">
        <v>8</v>
      </c>
      <c r="C902" s="67">
        <v>1</v>
      </c>
      <c r="D902" s="67"/>
      <c r="E902" s="67"/>
      <c r="F902" s="67">
        <v>0</v>
      </c>
      <c r="G902" s="67"/>
      <c r="H902" s="68">
        <f t="shared" si="12"/>
        <v>1</v>
      </c>
      <c r="I902" s="69"/>
      <c r="J902" s="28"/>
    </row>
    <row r="903" spans="1:10" ht="13">
      <c r="A903" s="65">
        <v>515670537</v>
      </c>
      <c r="B903" s="66">
        <v>8</v>
      </c>
      <c r="C903" s="67">
        <v>0</v>
      </c>
      <c r="D903" s="67">
        <v>1</v>
      </c>
      <c r="E903" s="67"/>
      <c r="F903" s="67">
        <v>0</v>
      </c>
      <c r="G903" s="67"/>
      <c r="H903" s="68">
        <f t="shared" si="12"/>
        <v>1</v>
      </c>
      <c r="I903" s="69"/>
      <c r="J903" s="28"/>
    </row>
    <row r="904" spans="1:10" ht="13">
      <c r="A904" s="65">
        <v>515852246</v>
      </c>
      <c r="B904" s="66">
        <v>7</v>
      </c>
      <c r="C904" s="67">
        <v>1</v>
      </c>
      <c r="D904" s="67"/>
      <c r="E904" s="67"/>
      <c r="F904" s="67"/>
      <c r="G904" s="67"/>
      <c r="H904" s="68">
        <f t="shared" si="12"/>
        <v>1</v>
      </c>
      <c r="I904" s="69"/>
      <c r="J904" s="28"/>
    </row>
    <row r="905" spans="1:10" ht="13">
      <c r="A905" s="65">
        <v>515194123</v>
      </c>
      <c r="B905" s="66">
        <v>8</v>
      </c>
      <c r="C905" s="67">
        <v>1</v>
      </c>
      <c r="D905" s="67"/>
      <c r="E905" s="67"/>
      <c r="F905" s="67"/>
      <c r="G905" s="67"/>
      <c r="H905" s="68">
        <f t="shared" si="12"/>
        <v>1</v>
      </c>
      <c r="I905" s="69"/>
      <c r="J905" s="28"/>
    </row>
    <row r="906" spans="1:10" ht="13">
      <c r="A906" s="65">
        <v>515376005</v>
      </c>
      <c r="B906" s="66">
        <v>8</v>
      </c>
      <c r="C906" s="67">
        <v>1</v>
      </c>
      <c r="D906" s="67">
        <v>0</v>
      </c>
      <c r="E906" s="67"/>
      <c r="F906" s="67"/>
      <c r="G906" s="67">
        <v>0</v>
      </c>
      <c r="H906" s="68">
        <f t="shared" si="12"/>
        <v>1</v>
      </c>
      <c r="I906" s="69"/>
      <c r="J906" s="28"/>
    </row>
    <row r="907" spans="1:10" ht="13">
      <c r="A907" s="65">
        <v>515708026</v>
      </c>
      <c r="B907" s="66">
        <v>8</v>
      </c>
      <c r="C907" s="67">
        <v>1</v>
      </c>
      <c r="D907" s="67"/>
      <c r="E907" s="67"/>
      <c r="F907" s="67"/>
      <c r="G907" s="67"/>
      <c r="H907" s="68">
        <f t="shared" si="12"/>
        <v>1</v>
      </c>
      <c r="I907" s="69"/>
      <c r="J907" s="28"/>
    </row>
    <row r="908" spans="1:10" ht="13">
      <c r="A908" s="65">
        <v>515702030</v>
      </c>
      <c r="B908" s="66">
        <v>8</v>
      </c>
      <c r="C908" s="67">
        <v>1</v>
      </c>
      <c r="D908" s="67"/>
      <c r="E908" s="67"/>
      <c r="F908" s="67">
        <v>0</v>
      </c>
      <c r="G908" s="67"/>
      <c r="H908" s="68">
        <f t="shared" si="12"/>
        <v>1</v>
      </c>
      <c r="I908" s="69"/>
      <c r="J908" s="28"/>
    </row>
    <row r="909" spans="1:10" ht="13">
      <c r="A909" s="65">
        <v>515434133</v>
      </c>
      <c r="B909" s="66">
        <v>7</v>
      </c>
      <c r="C909" s="67">
        <v>1</v>
      </c>
      <c r="D909" s="67"/>
      <c r="E909" s="67">
        <v>0</v>
      </c>
      <c r="F909" s="67"/>
      <c r="G909" s="67"/>
      <c r="H909" s="68">
        <f t="shared" si="12"/>
        <v>1</v>
      </c>
      <c r="I909" s="69"/>
      <c r="J909" s="28"/>
    </row>
    <row r="910" spans="1:10" ht="13">
      <c r="A910" s="65">
        <v>515244077</v>
      </c>
      <c r="B910" s="66">
        <v>8</v>
      </c>
      <c r="C910" s="67">
        <v>1</v>
      </c>
      <c r="D910" s="67">
        <v>0</v>
      </c>
      <c r="E910" s="67">
        <v>0</v>
      </c>
      <c r="F910" s="67"/>
      <c r="G910" s="67"/>
      <c r="H910" s="68">
        <f t="shared" si="12"/>
        <v>1</v>
      </c>
      <c r="I910" s="69"/>
      <c r="J910" s="28"/>
    </row>
    <row r="911" spans="1:10" ht="13">
      <c r="A911" s="65">
        <v>515584025</v>
      </c>
      <c r="B911" s="66">
        <v>7</v>
      </c>
      <c r="C911" s="67">
        <v>1</v>
      </c>
      <c r="D911" s="67"/>
      <c r="E911" s="67"/>
      <c r="F911" s="67">
        <v>0</v>
      </c>
      <c r="G911" s="67"/>
      <c r="H911" s="68">
        <f t="shared" si="12"/>
        <v>1</v>
      </c>
      <c r="I911" s="69"/>
      <c r="J911" s="28"/>
    </row>
    <row r="912" spans="1:10" ht="13">
      <c r="A912" s="65">
        <v>515768300</v>
      </c>
      <c r="B912" s="66">
        <v>7</v>
      </c>
      <c r="C912" s="67">
        <v>1</v>
      </c>
      <c r="D912" s="67">
        <v>0</v>
      </c>
      <c r="E912" s="67">
        <v>0</v>
      </c>
      <c r="F912" s="67"/>
      <c r="G912" s="67"/>
      <c r="H912" s="68">
        <f t="shared" si="12"/>
        <v>1</v>
      </c>
      <c r="I912" s="69"/>
      <c r="J912" s="28"/>
    </row>
    <row r="913" spans="1:10" ht="13">
      <c r="A913" s="65">
        <v>515666404</v>
      </c>
      <c r="B913" s="66">
        <v>8</v>
      </c>
      <c r="C913" s="67">
        <v>1</v>
      </c>
      <c r="D913" s="67"/>
      <c r="E913" s="67"/>
      <c r="F913" s="67"/>
      <c r="G913" s="67"/>
      <c r="H913" s="68">
        <f t="shared" si="12"/>
        <v>1</v>
      </c>
      <c r="I913" s="69"/>
      <c r="J913" s="28"/>
    </row>
    <row r="914" spans="1:10" ht="13">
      <c r="A914" s="65">
        <v>515740463</v>
      </c>
      <c r="B914" s="66">
        <v>7</v>
      </c>
      <c r="C914" s="67">
        <v>1</v>
      </c>
      <c r="D914" s="67"/>
      <c r="E914" s="67"/>
      <c r="F914" s="67">
        <v>0</v>
      </c>
      <c r="G914" s="67"/>
      <c r="H914" s="68">
        <f t="shared" si="12"/>
        <v>1</v>
      </c>
      <c r="I914" s="69"/>
      <c r="J914" s="28"/>
    </row>
    <row r="915" spans="1:10" ht="13">
      <c r="A915" s="65">
        <v>514626049</v>
      </c>
      <c r="B915" s="66">
        <v>7</v>
      </c>
      <c r="C915" s="67">
        <v>1</v>
      </c>
      <c r="D915" s="67"/>
      <c r="E915" s="67"/>
      <c r="F915" s="67"/>
      <c r="G915" s="67"/>
      <c r="H915" s="68">
        <f t="shared" si="12"/>
        <v>1</v>
      </c>
      <c r="I915" s="69"/>
      <c r="J915" s="28"/>
    </row>
    <row r="916" spans="1:10" ht="13">
      <c r="A916" s="65">
        <v>515118267</v>
      </c>
      <c r="B916" s="66">
        <v>7</v>
      </c>
      <c r="C916" s="67">
        <v>1</v>
      </c>
      <c r="D916" s="67">
        <v>0</v>
      </c>
      <c r="E916" s="67"/>
      <c r="F916" s="67"/>
      <c r="G916" s="67"/>
      <c r="H916" s="68">
        <f t="shared" si="12"/>
        <v>1</v>
      </c>
      <c r="I916" s="69"/>
      <c r="J916" s="28"/>
    </row>
    <row r="917" spans="1:10" ht="13">
      <c r="A917" s="65">
        <v>515792052</v>
      </c>
      <c r="B917" s="74">
        <v>7</v>
      </c>
      <c r="C917" s="67">
        <v>1</v>
      </c>
      <c r="D917" s="67"/>
      <c r="E917" s="67"/>
      <c r="F917" s="67"/>
      <c r="G917" s="67"/>
      <c r="H917" s="68">
        <f t="shared" si="12"/>
        <v>1</v>
      </c>
      <c r="I917" s="69"/>
      <c r="J917" s="28"/>
    </row>
    <row r="918" spans="1:10" ht="13">
      <c r="A918" s="65">
        <v>515724181</v>
      </c>
      <c r="B918" s="66">
        <v>8</v>
      </c>
      <c r="C918" s="67">
        <v>1</v>
      </c>
      <c r="D918" s="67"/>
      <c r="E918" s="67"/>
      <c r="F918" s="67"/>
      <c r="G918" s="67"/>
      <c r="H918" s="68">
        <f t="shared" si="12"/>
        <v>1</v>
      </c>
      <c r="I918" s="69"/>
      <c r="J918" s="28"/>
    </row>
    <row r="919" spans="1:10" ht="13">
      <c r="A919" s="65">
        <v>514528003</v>
      </c>
      <c r="B919" s="66">
        <v>8</v>
      </c>
      <c r="C919" s="67">
        <v>1</v>
      </c>
      <c r="D919" s="67">
        <v>0</v>
      </c>
      <c r="E919" s="67">
        <v>0</v>
      </c>
      <c r="F919" s="67">
        <v>0</v>
      </c>
      <c r="G919" s="67">
        <v>0</v>
      </c>
      <c r="H919" s="68">
        <f t="shared" si="12"/>
        <v>1</v>
      </c>
      <c r="I919" s="69"/>
      <c r="J919" s="28"/>
    </row>
    <row r="920" spans="1:10" ht="13">
      <c r="A920" s="65">
        <v>514558064</v>
      </c>
      <c r="B920" s="66">
        <v>8</v>
      </c>
      <c r="C920" s="67">
        <v>1</v>
      </c>
      <c r="D920" s="67">
        <v>0</v>
      </c>
      <c r="E920" s="67">
        <v>0</v>
      </c>
      <c r="F920" s="67"/>
      <c r="G920" s="67"/>
      <c r="H920" s="68">
        <f t="shared" si="12"/>
        <v>1</v>
      </c>
      <c r="I920" s="69"/>
      <c r="J920" s="28"/>
    </row>
    <row r="921" spans="1:10" ht="13">
      <c r="A921" s="65">
        <v>514618054</v>
      </c>
      <c r="B921" s="66">
        <v>8</v>
      </c>
      <c r="C921" s="67">
        <v>1</v>
      </c>
      <c r="D921" s="67"/>
      <c r="E921" s="67">
        <v>0</v>
      </c>
      <c r="F921" s="67">
        <v>0</v>
      </c>
      <c r="G921" s="67"/>
      <c r="H921" s="68">
        <f t="shared" si="12"/>
        <v>1</v>
      </c>
      <c r="I921" s="69"/>
      <c r="J921" s="28"/>
    </row>
    <row r="922" spans="1:10" ht="13">
      <c r="A922" s="65">
        <v>515074053</v>
      </c>
      <c r="B922" s="66">
        <v>8</v>
      </c>
      <c r="C922" s="67">
        <v>1</v>
      </c>
      <c r="D922" s="67">
        <v>0</v>
      </c>
      <c r="E922" s="67">
        <v>0</v>
      </c>
      <c r="F922" s="67"/>
      <c r="G922" s="67">
        <v>0</v>
      </c>
      <c r="H922" s="68">
        <f t="shared" si="12"/>
        <v>1</v>
      </c>
      <c r="I922" s="69"/>
      <c r="J922" s="28"/>
    </row>
    <row r="923" spans="1:10" ht="13">
      <c r="A923" s="65">
        <v>515308011</v>
      </c>
      <c r="B923" s="66">
        <v>6</v>
      </c>
      <c r="C923" s="67">
        <v>0</v>
      </c>
      <c r="D923" s="67">
        <v>1</v>
      </c>
      <c r="E923" s="67"/>
      <c r="F923" s="67">
        <v>0</v>
      </c>
      <c r="G923" s="67"/>
      <c r="H923" s="68">
        <f t="shared" si="12"/>
        <v>1</v>
      </c>
      <c r="I923" s="69"/>
      <c r="J923" s="28"/>
    </row>
    <row r="924" spans="1:10" ht="13">
      <c r="A924" s="65">
        <v>515290044</v>
      </c>
      <c r="B924" s="66">
        <v>7</v>
      </c>
      <c r="C924" s="67">
        <v>1</v>
      </c>
      <c r="D924" s="67"/>
      <c r="E924" s="67"/>
      <c r="F924" s="67">
        <v>0</v>
      </c>
      <c r="G924" s="67"/>
      <c r="H924" s="68">
        <f t="shared" si="12"/>
        <v>1</v>
      </c>
      <c r="I924" s="69"/>
      <c r="J924" s="28"/>
    </row>
    <row r="925" spans="1:10" ht="13">
      <c r="A925" s="65">
        <v>515460136</v>
      </c>
      <c r="B925" s="66">
        <v>8</v>
      </c>
      <c r="C925" s="67">
        <v>0</v>
      </c>
      <c r="D925" s="67">
        <v>1</v>
      </c>
      <c r="E925" s="67"/>
      <c r="F925" s="67"/>
      <c r="G925" s="67"/>
      <c r="H925" s="68">
        <f t="shared" si="12"/>
        <v>1</v>
      </c>
      <c r="I925" s="69"/>
      <c r="J925" s="28"/>
    </row>
    <row r="926" spans="1:10" ht="13">
      <c r="A926" s="65">
        <v>515624153</v>
      </c>
      <c r="B926" s="66">
        <v>8</v>
      </c>
      <c r="C926" s="67">
        <v>1</v>
      </c>
      <c r="D926" s="67">
        <v>0</v>
      </c>
      <c r="E926" s="67">
        <v>0</v>
      </c>
      <c r="F926" s="67">
        <v>0</v>
      </c>
      <c r="G926" s="67"/>
      <c r="H926" s="68">
        <f t="shared" si="12"/>
        <v>1</v>
      </c>
      <c r="I926" s="69"/>
      <c r="J926" s="28"/>
    </row>
    <row r="927" spans="1:10" s="64" customFormat="1" ht="19">
      <c r="A927" s="65">
        <v>515760318</v>
      </c>
      <c r="B927" s="66">
        <v>7</v>
      </c>
      <c r="C927" s="67">
        <v>0</v>
      </c>
      <c r="D927" s="67">
        <v>0</v>
      </c>
      <c r="E927" s="67">
        <v>1</v>
      </c>
      <c r="F927" s="67"/>
      <c r="G927" s="67"/>
      <c r="H927" s="68">
        <f t="shared" si="12"/>
        <v>1</v>
      </c>
      <c r="I927" s="69" t="s">
        <v>160</v>
      </c>
      <c r="J927" s="28"/>
    </row>
    <row r="928" spans="1:10" ht="13">
      <c r="A928" s="65">
        <v>515714812</v>
      </c>
      <c r="B928" s="66">
        <v>8</v>
      </c>
      <c r="C928" s="67">
        <v>1</v>
      </c>
      <c r="D928" s="67">
        <v>0</v>
      </c>
      <c r="E928" s="67">
        <v>0</v>
      </c>
      <c r="F928" s="67"/>
      <c r="G928" s="67">
        <v>0</v>
      </c>
      <c r="H928" s="68">
        <f t="shared" si="12"/>
        <v>1</v>
      </c>
      <c r="I928" s="73" t="s">
        <v>130</v>
      </c>
      <c r="J928" s="28"/>
    </row>
    <row r="929" spans="1:10" ht="13">
      <c r="A929" s="65">
        <v>515682569</v>
      </c>
      <c r="B929" s="66">
        <v>8</v>
      </c>
      <c r="C929" s="67">
        <v>1</v>
      </c>
      <c r="D929" s="67">
        <v>0</v>
      </c>
      <c r="E929" s="67"/>
      <c r="F929" s="67">
        <v>0</v>
      </c>
      <c r="G929" s="67"/>
      <c r="H929" s="68">
        <f t="shared" si="12"/>
        <v>1</v>
      </c>
      <c r="I929" s="73" t="s">
        <v>130</v>
      </c>
      <c r="J929" s="28"/>
    </row>
    <row r="930" spans="1:10" ht="28">
      <c r="A930" s="65">
        <v>515512076</v>
      </c>
      <c r="B930" s="66">
        <v>8</v>
      </c>
      <c r="C930" s="67">
        <v>1</v>
      </c>
      <c r="D930" s="67">
        <v>0</v>
      </c>
      <c r="E930" s="67">
        <v>0</v>
      </c>
      <c r="F930" s="67">
        <v>0</v>
      </c>
      <c r="G930" s="67"/>
      <c r="H930" s="68">
        <f t="shared" si="12"/>
        <v>1</v>
      </c>
      <c r="I930" s="69" t="s">
        <v>131</v>
      </c>
      <c r="J930" s="28"/>
    </row>
    <row r="931" spans="1:10" ht="13">
      <c r="A931" s="65">
        <v>515424079</v>
      </c>
      <c r="B931" s="66">
        <v>8</v>
      </c>
      <c r="C931" s="67">
        <v>1</v>
      </c>
      <c r="D931" s="67"/>
      <c r="E931" s="67"/>
      <c r="F931" s="67">
        <v>0</v>
      </c>
      <c r="G931" s="67"/>
      <c r="H931" s="68">
        <f t="shared" si="12"/>
        <v>1</v>
      </c>
      <c r="I931" s="69" t="s">
        <v>130</v>
      </c>
      <c r="J931" s="28"/>
    </row>
    <row r="932" spans="1:10" ht="19">
      <c r="A932" s="65">
        <v>515504280</v>
      </c>
      <c r="B932" s="66">
        <v>8</v>
      </c>
      <c r="C932" s="67">
        <v>1</v>
      </c>
      <c r="D932" s="67">
        <v>0</v>
      </c>
      <c r="E932" s="67">
        <v>0</v>
      </c>
      <c r="F932" s="67">
        <v>0</v>
      </c>
      <c r="G932" s="67">
        <v>0</v>
      </c>
      <c r="H932" s="68">
        <f t="shared" si="12"/>
        <v>1</v>
      </c>
      <c r="I932" s="69" t="s">
        <v>132</v>
      </c>
      <c r="J932" s="28"/>
    </row>
    <row r="933" spans="1:10" ht="13">
      <c r="A933" s="65">
        <v>515664029</v>
      </c>
      <c r="B933" s="66">
        <v>8</v>
      </c>
      <c r="C933" s="67">
        <v>1</v>
      </c>
      <c r="D933" s="67"/>
      <c r="E933" s="67">
        <v>0</v>
      </c>
      <c r="F933" s="67">
        <v>0</v>
      </c>
      <c r="G933" s="67"/>
      <c r="H933" s="68">
        <f t="shared" si="12"/>
        <v>1</v>
      </c>
      <c r="I933" s="69" t="s">
        <v>133</v>
      </c>
      <c r="J933" s="28"/>
    </row>
    <row r="934" spans="1:10" ht="13">
      <c r="A934" s="65">
        <v>515412077</v>
      </c>
      <c r="B934" s="66">
        <v>7</v>
      </c>
      <c r="C934" s="67">
        <v>0</v>
      </c>
      <c r="D934" s="67">
        <v>1</v>
      </c>
      <c r="E934" s="67"/>
      <c r="F934" s="67">
        <v>0</v>
      </c>
      <c r="G934" s="67"/>
      <c r="H934" s="68">
        <f t="shared" si="12"/>
        <v>1</v>
      </c>
      <c r="I934" s="69"/>
      <c r="J934" s="28"/>
    </row>
    <row r="935" spans="1:10" ht="13">
      <c r="A935" s="65">
        <v>515484056</v>
      </c>
      <c r="B935" s="66">
        <v>7</v>
      </c>
      <c r="C935" s="67">
        <v>1</v>
      </c>
      <c r="D935" s="67"/>
      <c r="E935" s="67"/>
      <c r="F935" s="67"/>
      <c r="G935" s="67">
        <v>0</v>
      </c>
      <c r="H935" s="68">
        <f t="shared" si="12"/>
        <v>1</v>
      </c>
      <c r="I935" s="69"/>
      <c r="J935" s="28"/>
    </row>
    <row r="936" spans="1:10" ht="13">
      <c r="A936" s="65">
        <v>515798313</v>
      </c>
      <c r="B936" s="66">
        <v>8</v>
      </c>
      <c r="C936" s="67">
        <v>1</v>
      </c>
      <c r="D936" s="67">
        <v>0</v>
      </c>
      <c r="E936" s="67">
        <v>0</v>
      </c>
      <c r="F936" s="67">
        <v>0</v>
      </c>
      <c r="G936" s="67"/>
      <c r="H936" s="68">
        <f t="shared" si="12"/>
        <v>1</v>
      </c>
      <c r="I936" s="69"/>
      <c r="J936" s="28"/>
    </row>
    <row r="937" spans="1:10" ht="13">
      <c r="A937" s="65">
        <v>515492071</v>
      </c>
      <c r="B937" s="66">
        <v>7</v>
      </c>
      <c r="C937" s="67">
        <v>1</v>
      </c>
      <c r="D937" s="67"/>
      <c r="E937" s="67">
        <v>0</v>
      </c>
      <c r="F937" s="67">
        <v>0</v>
      </c>
      <c r="G937" s="67">
        <v>0</v>
      </c>
      <c r="H937" s="68">
        <f t="shared" si="12"/>
        <v>1</v>
      </c>
      <c r="I937" s="69"/>
      <c r="J937" s="28"/>
    </row>
    <row r="938" spans="1:10" ht="13">
      <c r="A938" s="65">
        <v>514482091</v>
      </c>
      <c r="B938" s="66">
        <v>7</v>
      </c>
      <c r="C938" s="67">
        <v>1</v>
      </c>
      <c r="D938" s="67"/>
      <c r="E938" s="67"/>
      <c r="F938" s="67"/>
      <c r="G938" s="67"/>
      <c r="H938" s="68">
        <f t="shared" si="12"/>
        <v>1</v>
      </c>
      <c r="I938" s="69"/>
      <c r="J938" s="28"/>
    </row>
    <row r="939" spans="1:10" ht="13">
      <c r="A939" s="65">
        <v>514568255</v>
      </c>
      <c r="B939" s="66">
        <v>8</v>
      </c>
      <c r="C939" s="67">
        <v>1</v>
      </c>
      <c r="D939" s="67"/>
      <c r="E939" s="67"/>
      <c r="F939" s="67"/>
      <c r="G939" s="67"/>
      <c r="H939" s="68">
        <f t="shared" si="12"/>
        <v>1</v>
      </c>
      <c r="I939" s="69"/>
      <c r="J939" s="28"/>
    </row>
    <row r="940" spans="1:10" ht="13">
      <c r="A940" s="65">
        <v>515718198</v>
      </c>
      <c r="B940" s="66">
        <v>7</v>
      </c>
      <c r="C940" s="67">
        <v>1</v>
      </c>
      <c r="D940" s="67">
        <v>0</v>
      </c>
      <c r="E940" s="67"/>
      <c r="F940" s="67">
        <v>0</v>
      </c>
      <c r="G940" s="67"/>
      <c r="H940" s="68">
        <f t="shared" si="12"/>
        <v>1</v>
      </c>
      <c r="I940" s="69"/>
      <c r="J940" s="28"/>
    </row>
    <row r="941" spans="1:10" ht="13">
      <c r="A941" s="65">
        <v>514698079</v>
      </c>
      <c r="B941" s="66">
        <v>7</v>
      </c>
      <c r="C941" s="67">
        <v>1</v>
      </c>
      <c r="D941" s="67">
        <v>0</v>
      </c>
      <c r="E941" s="67"/>
      <c r="F941" s="67">
        <v>0</v>
      </c>
      <c r="G941" s="67"/>
      <c r="H941" s="68">
        <f t="shared" si="12"/>
        <v>1</v>
      </c>
      <c r="I941" s="69"/>
      <c r="J941" s="28"/>
    </row>
    <row r="942" spans="1:10" ht="13">
      <c r="A942" s="65">
        <v>514836085</v>
      </c>
      <c r="B942" s="66">
        <v>8</v>
      </c>
      <c r="C942" s="67">
        <v>0</v>
      </c>
      <c r="D942" s="67">
        <v>1</v>
      </c>
      <c r="E942" s="67"/>
      <c r="F942" s="67">
        <v>0</v>
      </c>
      <c r="G942" s="67">
        <v>0</v>
      </c>
      <c r="H942" s="68">
        <f t="shared" si="12"/>
        <v>1</v>
      </c>
      <c r="I942" s="69"/>
      <c r="J942" s="28"/>
    </row>
    <row r="943" spans="1:10" ht="13">
      <c r="A943" s="65">
        <v>514746025</v>
      </c>
      <c r="B943" s="66">
        <v>8</v>
      </c>
      <c r="C943" s="67">
        <v>1</v>
      </c>
      <c r="D943" s="67">
        <v>0</v>
      </c>
      <c r="E943" s="67"/>
      <c r="F943" s="67"/>
      <c r="G943" s="67">
        <v>0</v>
      </c>
      <c r="H943" s="68">
        <f t="shared" si="12"/>
        <v>1</v>
      </c>
      <c r="I943" s="69"/>
      <c r="J943" s="28"/>
    </row>
    <row r="944" spans="1:10" ht="13">
      <c r="A944" s="65">
        <v>514816056</v>
      </c>
      <c r="B944" s="66">
        <v>8</v>
      </c>
      <c r="C944" s="67">
        <v>1</v>
      </c>
      <c r="D944" s="67">
        <v>0</v>
      </c>
      <c r="E944" s="67"/>
      <c r="F944" s="67">
        <v>0</v>
      </c>
      <c r="G944" s="67"/>
      <c r="H944" s="68">
        <f t="shared" si="12"/>
        <v>1</v>
      </c>
      <c r="I944" s="69"/>
      <c r="J944" s="28"/>
    </row>
    <row r="945" spans="1:10" ht="13">
      <c r="A945" s="65">
        <v>515328048</v>
      </c>
      <c r="B945" s="66">
        <v>8</v>
      </c>
      <c r="C945" s="67">
        <v>0</v>
      </c>
      <c r="D945" s="67">
        <v>1</v>
      </c>
      <c r="E945" s="67">
        <v>0</v>
      </c>
      <c r="F945" s="67"/>
      <c r="G945" s="67"/>
      <c r="H945" s="68">
        <f t="shared" si="12"/>
        <v>1</v>
      </c>
      <c r="I945" s="69"/>
      <c r="J945" s="28"/>
    </row>
    <row r="946" spans="1:10" ht="13">
      <c r="A946" s="65">
        <v>514846269</v>
      </c>
      <c r="B946" s="66">
        <v>8</v>
      </c>
      <c r="C946" s="67">
        <v>0</v>
      </c>
      <c r="D946" s="67"/>
      <c r="E946" s="67">
        <v>1</v>
      </c>
      <c r="F946" s="67">
        <v>0</v>
      </c>
      <c r="G946" s="67">
        <v>0</v>
      </c>
      <c r="H946" s="68">
        <f t="shared" si="12"/>
        <v>1</v>
      </c>
      <c r="I946" s="69"/>
      <c r="J946" s="28"/>
    </row>
    <row r="947" spans="1:10" ht="13">
      <c r="A947" s="65">
        <v>515234030</v>
      </c>
      <c r="B947" s="66">
        <v>7</v>
      </c>
      <c r="C947" s="67">
        <v>0</v>
      </c>
      <c r="D947" s="67"/>
      <c r="E947" s="67">
        <v>1</v>
      </c>
      <c r="F947" s="67">
        <v>0</v>
      </c>
      <c r="G947" s="67">
        <v>0</v>
      </c>
      <c r="H947" s="68">
        <f t="shared" si="12"/>
        <v>1</v>
      </c>
      <c r="I947" s="69"/>
      <c r="J947" s="28"/>
    </row>
    <row r="948" spans="1:10" ht="13">
      <c r="A948" s="65">
        <v>515432017</v>
      </c>
      <c r="B948" s="66">
        <v>7</v>
      </c>
      <c r="C948" s="67">
        <v>0</v>
      </c>
      <c r="D948" s="67">
        <v>1</v>
      </c>
      <c r="E948" s="67"/>
      <c r="F948" s="67">
        <v>0</v>
      </c>
      <c r="G948" s="67"/>
      <c r="H948" s="68">
        <f t="shared" si="12"/>
        <v>1</v>
      </c>
      <c r="I948" s="69"/>
      <c r="J948" s="28"/>
    </row>
    <row r="949" spans="1:10" ht="13">
      <c r="A949" s="65">
        <v>515660124</v>
      </c>
      <c r="B949" s="66">
        <v>8</v>
      </c>
      <c r="C949" s="67">
        <v>0</v>
      </c>
      <c r="D949" s="67">
        <v>1</v>
      </c>
      <c r="E949" s="67">
        <v>0</v>
      </c>
      <c r="F949" s="67">
        <v>0</v>
      </c>
      <c r="G949" s="67"/>
      <c r="H949" s="68">
        <f t="shared" si="12"/>
        <v>1</v>
      </c>
      <c r="I949" s="69"/>
      <c r="J949" s="28"/>
    </row>
    <row r="950" spans="1:10" ht="13">
      <c r="A950" s="65">
        <v>515260031</v>
      </c>
      <c r="B950" s="66">
        <v>7</v>
      </c>
      <c r="C950" s="67">
        <v>0</v>
      </c>
      <c r="D950" s="67">
        <v>1</v>
      </c>
      <c r="E950" s="67">
        <v>0</v>
      </c>
      <c r="F950" s="67">
        <v>0</v>
      </c>
      <c r="G950" s="67"/>
      <c r="H950" s="68">
        <f t="shared" si="12"/>
        <v>1</v>
      </c>
      <c r="I950" s="69"/>
      <c r="J950" s="28"/>
    </row>
    <row r="951" spans="1:10" ht="13">
      <c r="A951" s="65">
        <v>515746263</v>
      </c>
      <c r="B951" s="66">
        <v>8</v>
      </c>
      <c r="C951" s="67">
        <v>0</v>
      </c>
      <c r="D951" s="67">
        <v>1</v>
      </c>
      <c r="E951" s="67"/>
      <c r="F951" s="67"/>
      <c r="G951" s="67"/>
      <c r="H951" s="68">
        <f t="shared" si="12"/>
        <v>1</v>
      </c>
      <c r="I951" s="69"/>
      <c r="J951" s="28"/>
    </row>
    <row r="952" spans="1:10" ht="13">
      <c r="A952" s="65">
        <v>514808030</v>
      </c>
      <c r="B952" s="66">
        <v>7</v>
      </c>
      <c r="C952" s="67">
        <v>0</v>
      </c>
      <c r="D952" s="67">
        <v>1</v>
      </c>
      <c r="E952" s="67"/>
      <c r="F952" s="67"/>
      <c r="G952" s="67"/>
      <c r="H952" s="68">
        <f t="shared" si="12"/>
        <v>1</v>
      </c>
      <c r="I952" s="69"/>
      <c r="J952" s="28"/>
    </row>
    <row r="953" spans="1:10" ht="13">
      <c r="A953" s="65">
        <v>515474017</v>
      </c>
      <c r="B953" s="66">
        <v>8</v>
      </c>
      <c r="C953" s="67">
        <v>0</v>
      </c>
      <c r="D953" s="67">
        <v>1</v>
      </c>
      <c r="E953" s="67">
        <v>0</v>
      </c>
      <c r="F953" s="67"/>
      <c r="G953" s="67">
        <v>0</v>
      </c>
      <c r="H953" s="68">
        <f t="shared" si="12"/>
        <v>1</v>
      </c>
      <c r="I953" s="69"/>
      <c r="J953" s="28"/>
    </row>
    <row r="954" spans="1:10" ht="13">
      <c r="A954" s="65">
        <v>515346085</v>
      </c>
      <c r="B954" s="66">
        <v>8</v>
      </c>
      <c r="C954" s="67">
        <v>0</v>
      </c>
      <c r="D954" s="67">
        <v>1</v>
      </c>
      <c r="E954" s="67">
        <v>0</v>
      </c>
      <c r="F954" s="67">
        <v>0</v>
      </c>
      <c r="G954" s="67"/>
      <c r="H954" s="68">
        <f t="shared" si="12"/>
        <v>1</v>
      </c>
      <c r="I954" s="69"/>
      <c r="J954" s="28"/>
    </row>
    <row r="955" spans="1:10" ht="13">
      <c r="A955" s="65">
        <v>515690004</v>
      </c>
      <c r="B955" s="66">
        <v>5</v>
      </c>
      <c r="C955" s="67">
        <v>1</v>
      </c>
      <c r="D955" s="67"/>
      <c r="E955" s="67">
        <v>0</v>
      </c>
      <c r="F955" s="67">
        <v>0</v>
      </c>
      <c r="G955" s="67"/>
      <c r="H955" s="68">
        <f t="shared" si="12"/>
        <v>1</v>
      </c>
      <c r="I955" s="69"/>
      <c r="J955" s="28"/>
    </row>
    <row r="956" spans="1:10" ht="13">
      <c r="A956" s="65">
        <v>514746457</v>
      </c>
      <c r="B956" s="66">
        <v>8</v>
      </c>
      <c r="C956" s="67">
        <v>1</v>
      </c>
      <c r="D956" s="67">
        <v>0</v>
      </c>
      <c r="E956" s="67">
        <v>0</v>
      </c>
      <c r="F956" s="67"/>
      <c r="G956" s="67"/>
      <c r="H956" s="68">
        <f t="shared" si="12"/>
        <v>1</v>
      </c>
      <c r="I956" s="69"/>
      <c r="J956" s="64"/>
    </row>
    <row r="957" spans="1:10" ht="13">
      <c r="A957" s="65">
        <v>515530147</v>
      </c>
      <c r="B957" s="66">
        <v>6</v>
      </c>
      <c r="C957" s="67">
        <v>1</v>
      </c>
      <c r="D957" s="67"/>
      <c r="E957" s="67"/>
      <c r="F957" s="67"/>
      <c r="G957" s="67"/>
      <c r="H957" s="68">
        <f t="shared" si="12"/>
        <v>1</v>
      </c>
      <c r="I957" s="22"/>
      <c r="J957" s="28"/>
    </row>
    <row r="958" spans="1:10" ht="13">
      <c r="A958" s="65">
        <v>515028565</v>
      </c>
      <c r="B958" s="66">
        <v>8</v>
      </c>
      <c r="C958" s="67">
        <v>1</v>
      </c>
      <c r="D958" s="67">
        <v>0</v>
      </c>
      <c r="E958" s="67"/>
      <c r="F958" s="67">
        <v>0</v>
      </c>
      <c r="G958" s="67"/>
      <c r="H958" s="68">
        <f t="shared" si="12"/>
        <v>1</v>
      </c>
      <c r="I958" s="69"/>
      <c r="J958" s="28"/>
    </row>
    <row r="959" spans="1:10" ht="13">
      <c r="A959" s="65">
        <v>514972022</v>
      </c>
      <c r="B959" s="66">
        <v>8</v>
      </c>
      <c r="C959" s="67">
        <v>1</v>
      </c>
      <c r="D959" s="67"/>
      <c r="E959" s="67"/>
      <c r="F959" s="67"/>
      <c r="G959" s="67"/>
      <c r="H959" s="68">
        <f t="shared" si="12"/>
        <v>1</v>
      </c>
      <c r="I959" s="69"/>
      <c r="J959" s="28"/>
    </row>
    <row r="960" spans="1:10" ht="13">
      <c r="A960" s="65">
        <v>515750742</v>
      </c>
      <c r="B960" s="66">
        <v>8</v>
      </c>
      <c r="C960" s="67">
        <v>0</v>
      </c>
      <c r="D960" s="67">
        <v>1</v>
      </c>
      <c r="E960" s="67">
        <v>0</v>
      </c>
      <c r="F960" s="67">
        <v>0</v>
      </c>
      <c r="G960" s="67">
        <v>0</v>
      </c>
      <c r="H960" s="68">
        <f t="shared" si="12"/>
        <v>1</v>
      </c>
      <c r="I960" s="69"/>
      <c r="J960" s="28"/>
    </row>
    <row r="961" spans="1:10" ht="13">
      <c r="A961" s="65">
        <v>515790202</v>
      </c>
      <c r="B961" s="66">
        <v>8</v>
      </c>
      <c r="C961" s="67">
        <v>0</v>
      </c>
      <c r="D961" s="67">
        <v>1</v>
      </c>
      <c r="E961" s="67"/>
      <c r="F961" s="67">
        <v>0</v>
      </c>
      <c r="G961" s="67"/>
      <c r="H961" s="68">
        <f t="shared" si="12"/>
        <v>1</v>
      </c>
      <c r="I961" s="69"/>
      <c r="J961" s="28"/>
    </row>
    <row r="962" spans="1:10" ht="13">
      <c r="A962" s="65">
        <v>515364399</v>
      </c>
      <c r="B962" s="66">
        <v>8</v>
      </c>
      <c r="C962" s="67">
        <v>1</v>
      </c>
      <c r="D962" s="67">
        <v>0</v>
      </c>
      <c r="E962" s="67">
        <v>0</v>
      </c>
      <c r="F962" s="67">
        <v>0</v>
      </c>
      <c r="G962" s="67"/>
      <c r="H962" s="68">
        <f t="shared" si="12"/>
        <v>1</v>
      </c>
      <c r="I962" s="69"/>
      <c r="J962" s="28"/>
    </row>
    <row r="963" spans="1:10" ht="13">
      <c r="A963" s="65">
        <v>514574021</v>
      </c>
      <c r="B963" s="66">
        <v>7</v>
      </c>
      <c r="C963" s="67">
        <v>0</v>
      </c>
      <c r="D963" s="67">
        <v>0</v>
      </c>
      <c r="E963" s="67">
        <v>1</v>
      </c>
      <c r="F963" s="67">
        <v>0</v>
      </c>
      <c r="G963" s="67"/>
      <c r="H963" s="68">
        <f t="shared" ref="H963:H1026" si="13">SUM(C963:G963)</f>
        <v>1</v>
      </c>
      <c r="I963" s="69"/>
      <c r="J963" s="28"/>
    </row>
    <row r="964" spans="1:10" ht="13">
      <c r="A964" s="65">
        <v>514946051</v>
      </c>
      <c r="B964" s="66">
        <v>7</v>
      </c>
      <c r="C964" s="67">
        <v>1</v>
      </c>
      <c r="D964" s="67"/>
      <c r="E964" s="67"/>
      <c r="F964" s="67"/>
      <c r="G964" s="67"/>
      <c r="H964" s="68">
        <f t="shared" si="13"/>
        <v>1</v>
      </c>
      <c r="I964" s="69"/>
      <c r="J964" s="28"/>
    </row>
    <row r="965" spans="1:10" ht="13">
      <c r="A965" s="65">
        <v>515578049</v>
      </c>
      <c r="B965" s="66">
        <v>8</v>
      </c>
      <c r="C965" s="67">
        <v>0</v>
      </c>
      <c r="D965" s="67">
        <v>1</v>
      </c>
      <c r="E965" s="67"/>
      <c r="F965" s="67"/>
      <c r="G965" s="67"/>
      <c r="H965" s="68">
        <f t="shared" si="13"/>
        <v>1</v>
      </c>
      <c r="I965" s="69"/>
      <c r="J965" s="28"/>
    </row>
    <row r="966" spans="1:10" ht="13">
      <c r="A966" s="65">
        <v>515530076</v>
      </c>
      <c r="B966" s="66">
        <v>7</v>
      </c>
      <c r="C966" s="67">
        <v>1</v>
      </c>
      <c r="D966" s="67">
        <v>0</v>
      </c>
      <c r="E966" s="67"/>
      <c r="F966" s="67"/>
      <c r="G966" s="67">
        <v>0</v>
      </c>
      <c r="H966" s="68">
        <f t="shared" si="13"/>
        <v>1</v>
      </c>
      <c r="I966" s="22"/>
      <c r="J966" s="28"/>
    </row>
    <row r="967" spans="1:10" ht="13">
      <c r="A967" s="65">
        <v>514598283</v>
      </c>
      <c r="B967" s="66">
        <v>7</v>
      </c>
      <c r="C967" s="67"/>
      <c r="D967" s="67">
        <v>0</v>
      </c>
      <c r="E967" s="67">
        <v>0</v>
      </c>
      <c r="F967" s="67">
        <v>1</v>
      </c>
      <c r="G967" s="67"/>
      <c r="H967" s="68">
        <f t="shared" si="13"/>
        <v>1</v>
      </c>
      <c r="I967" s="69" t="s">
        <v>166</v>
      </c>
      <c r="J967" s="28"/>
    </row>
    <row r="968" spans="1:10" ht="13">
      <c r="A968" s="65">
        <v>515426065</v>
      </c>
      <c r="B968" s="66">
        <v>7</v>
      </c>
      <c r="C968" s="67">
        <v>1</v>
      </c>
      <c r="D968" s="67"/>
      <c r="E968" s="67">
        <v>0</v>
      </c>
      <c r="F968" s="67">
        <v>0</v>
      </c>
      <c r="G968" s="67"/>
      <c r="H968" s="68">
        <f t="shared" si="13"/>
        <v>1</v>
      </c>
      <c r="I968" s="69"/>
      <c r="J968" s="28"/>
    </row>
    <row r="969" spans="1:10" ht="13">
      <c r="A969" s="65">
        <v>515358112</v>
      </c>
      <c r="B969" s="66">
        <v>7</v>
      </c>
      <c r="C969" s="67">
        <v>0</v>
      </c>
      <c r="D969" s="67">
        <v>0</v>
      </c>
      <c r="E969" s="67">
        <v>1</v>
      </c>
      <c r="F969" s="67">
        <v>0</v>
      </c>
      <c r="G969" s="67"/>
      <c r="H969" s="68">
        <f t="shared" si="13"/>
        <v>1</v>
      </c>
      <c r="I969" s="69" t="s">
        <v>167</v>
      </c>
      <c r="J969" s="28"/>
    </row>
    <row r="970" spans="1:10" ht="13">
      <c r="A970" s="65">
        <v>515788079</v>
      </c>
      <c r="B970" s="66">
        <v>5</v>
      </c>
      <c r="C970" s="67">
        <v>1</v>
      </c>
      <c r="D970" s="67">
        <v>0</v>
      </c>
      <c r="E970" s="67"/>
      <c r="F970" s="67"/>
      <c r="G970" s="67"/>
      <c r="H970" s="68">
        <f t="shared" si="13"/>
        <v>1</v>
      </c>
      <c r="I970" s="69"/>
      <c r="J970" s="28"/>
    </row>
    <row r="971" spans="1:10" ht="13">
      <c r="A971" s="65">
        <v>515372272</v>
      </c>
      <c r="B971" s="66">
        <v>7</v>
      </c>
      <c r="C971" s="67">
        <v>1</v>
      </c>
      <c r="D971" s="67"/>
      <c r="E971" s="67">
        <v>0</v>
      </c>
      <c r="F971" s="67">
        <v>0</v>
      </c>
      <c r="G971" s="67"/>
      <c r="H971" s="68">
        <f t="shared" si="13"/>
        <v>1</v>
      </c>
      <c r="I971" s="69"/>
      <c r="J971" s="28"/>
    </row>
    <row r="972" spans="1:10" ht="13">
      <c r="A972" s="65">
        <v>515238037</v>
      </c>
      <c r="B972" s="66">
        <v>7</v>
      </c>
      <c r="C972" s="67">
        <v>1</v>
      </c>
      <c r="D972" s="67">
        <v>0</v>
      </c>
      <c r="E972" s="67">
        <v>0</v>
      </c>
      <c r="F972" s="67"/>
      <c r="G972" s="67">
        <v>0</v>
      </c>
      <c r="H972" s="68">
        <f t="shared" si="13"/>
        <v>1</v>
      </c>
      <c r="I972" s="69"/>
      <c r="J972" s="28"/>
    </row>
    <row r="973" spans="1:10" ht="19">
      <c r="A973" s="65">
        <v>515286011</v>
      </c>
      <c r="B973" s="66">
        <v>7</v>
      </c>
      <c r="C973" s="67">
        <v>1</v>
      </c>
      <c r="D973" s="67"/>
      <c r="E973" s="67"/>
      <c r="F973" s="67"/>
      <c r="G973" s="67">
        <v>0</v>
      </c>
      <c r="H973" s="68">
        <f t="shared" si="13"/>
        <v>1</v>
      </c>
      <c r="I973" s="71" t="s">
        <v>228</v>
      </c>
      <c r="J973" s="28"/>
    </row>
    <row r="974" spans="1:10" ht="13">
      <c r="A974" s="65">
        <v>515324096</v>
      </c>
      <c r="B974" s="66">
        <v>5</v>
      </c>
      <c r="C974" s="67">
        <v>1</v>
      </c>
      <c r="D974" s="67"/>
      <c r="E974" s="67">
        <v>0</v>
      </c>
      <c r="F974" s="67"/>
      <c r="G974" s="67"/>
      <c r="H974" s="68">
        <f t="shared" si="13"/>
        <v>1</v>
      </c>
      <c r="I974" s="69"/>
      <c r="J974" s="28"/>
    </row>
    <row r="975" spans="1:10" ht="13">
      <c r="A975" s="65">
        <v>515294037</v>
      </c>
      <c r="B975" s="66">
        <v>6</v>
      </c>
      <c r="C975" s="67">
        <v>1</v>
      </c>
      <c r="D975" s="67">
        <v>0</v>
      </c>
      <c r="E975" s="67"/>
      <c r="F975" s="67"/>
      <c r="G975" s="67"/>
      <c r="H975" s="68">
        <f t="shared" si="13"/>
        <v>1</v>
      </c>
      <c r="I975" s="69"/>
      <c r="J975" s="28"/>
    </row>
    <row r="976" spans="1:10" ht="13">
      <c r="A976" s="65">
        <v>515380050</v>
      </c>
      <c r="B976" s="66">
        <v>6</v>
      </c>
      <c r="C976" s="67">
        <v>1</v>
      </c>
      <c r="D976" s="67"/>
      <c r="E976" s="67"/>
      <c r="F976" s="67"/>
      <c r="G976" s="67"/>
      <c r="H976" s="68">
        <f t="shared" si="13"/>
        <v>1</v>
      </c>
      <c r="I976" s="69"/>
      <c r="J976" s="28"/>
    </row>
    <row r="977" spans="1:10" ht="13">
      <c r="A977" s="65">
        <v>515354014</v>
      </c>
      <c r="B977" s="66">
        <v>6</v>
      </c>
      <c r="C977" s="67">
        <v>1</v>
      </c>
      <c r="D977" s="67"/>
      <c r="E977" s="67"/>
      <c r="F977" s="67"/>
      <c r="G977" s="67"/>
      <c r="H977" s="68">
        <f t="shared" si="13"/>
        <v>1</v>
      </c>
      <c r="I977" s="69"/>
      <c r="J977" s="28"/>
    </row>
    <row r="978" spans="1:10" ht="13">
      <c r="A978" s="65">
        <v>515414117</v>
      </c>
      <c r="B978" s="66">
        <v>8</v>
      </c>
      <c r="C978" s="67">
        <v>1</v>
      </c>
      <c r="D978" s="67"/>
      <c r="E978" s="67"/>
      <c r="F978" s="67">
        <v>0</v>
      </c>
      <c r="G978" s="67"/>
      <c r="H978" s="68">
        <f t="shared" si="13"/>
        <v>1</v>
      </c>
      <c r="I978" s="69"/>
      <c r="J978" s="28"/>
    </row>
    <row r="979" spans="1:10" ht="13">
      <c r="A979" s="65">
        <v>515366078</v>
      </c>
      <c r="B979" s="66">
        <v>6</v>
      </c>
      <c r="C979" s="67">
        <v>0</v>
      </c>
      <c r="D979" s="67">
        <v>1</v>
      </c>
      <c r="E979" s="67">
        <v>0</v>
      </c>
      <c r="F979" s="67">
        <v>0</v>
      </c>
      <c r="G979" s="67">
        <v>0</v>
      </c>
      <c r="H979" s="68">
        <f t="shared" si="13"/>
        <v>1</v>
      </c>
      <c r="I979" s="69"/>
      <c r="J979" s="28"/>
    </row>
    <row r="980" spans="1:10" ht="13">
      <c r="A980" s="65">
        <v>515250090</v>
      </c>
      <c r="B980" s="66">
        <v>8</v>
      </c>
      <c r="C980" s="67">
        <v>1</v>
      </c>
      <c r="D980" s="67">
        <v>0</v>
      </c>
      <c r="E980" s="67"/>
      <c r="F980" s="67"/>
      <c r="G980" s="67"/>
      <c r="H980" s="68">
        <f t="shared" si="13"/>
        <v>1</v>
      </c>
      <c r="I980" s="69"/>
      <c r="J980" s="28"/>
    </row>
    <row r="981" spans="1:10" ht="13">
      <c r="A981" s="65">
        <v>515344022</v>
      </c>
      <c r="B981" s="66">
        <v>7</v>
      </c>
      <c r="C981" s="67">
        <v>1</v>
      </c>
      <c r="D981" s="67">
        <v>0</v>
      </c>
      <c r="E981" s="67">
        <v>0</v>
      </c>
      <c r="F981" s="67">
        <v>0</v>
      </c>
      <c r="G981" s="67"/>
      <c r="H981" s="68">
        <f t="shared" si="13"/>
        <v>1</v>
      </c>
      <c r="I981" s="69" t="s">
        <v>134</v>
      </c>
      <c r="J981" s="28"/>
    </row>
    <row r="982" spans="1:10" ht="13">
      <c r="A982" s="65">
        <v>515398021</v>
      </c>
      <c r="B982" s="66">
        <v>7</v>
      </c>
      <c r="C982" s="67">
        <v>1</v>
      </c>
      <c r="D982" s="67"/>
      <c r="E982" s="67">
        <v>0</v>
      </c>
      <c r="F982" s="67"/>
      <c r="G982" s="67">
        <v>0</v>
      </c>
      <c r="H982" s="68">
        <f t="shared" si="13"/>
        <v>1</v>
      </c>
      <c r="I982" s="69"/>
      <c r="J982" s="28"/>
    </row>
    <row r="983" spans="1:10" ht="13">
      <c r="A983" s="65">
        <v>515418164</v>
      </c>
      <c r="B983" s="66">
        <v>6</v>
      </c>
      <c r="C983" s="67">
        <v>1</v>
      </c>
      <c r="D983" s="67"/>
      <c r="E983" s="67"/>
      <c r="F983" s="67"/>
      <c r="G983" s="67"/>
      <c r="H983" s="68">
        <f t="shared" si="13"/>
        <v>1</v>
      </c>
      <c r="I983" s="69"/>
      <c r="J983" s="28"/>
    </row>
    <row r="984" spans="1:10" ht="13">
      <c r="A984" s="65">
        <v>515670331</v>
      </c>
      <c r="B984" s="66">
        <v>7</v>
      </c>
      <c r="C984" s="67">
        <v>1</v>
      </c>
      <c r="D984" s="67">
        <v>0</v>
      </c>
      <c r="E984" s="67"/>
      <c r="F984" s="67">
        <v>0</v>
      </c>
      <c r="G984" s="67"/>
      <c r="H984" s="68">
        <f t="shared" si="13"/>
        <v>1</v>
      </c>
      <c r="I984" s="69"/>
      <c r="J984" s="28"/>
    </row>
    <row r="985" spans="1:10" ht="13">
      <c r="A985" s="65">
        <v>515744823</v>
      </c>
      <c r="B985" s="66">
        <v>5</v>
      </c>
      <c r="C985" s="67">
        <v>1</v>
      </c>
      <c r="D985" s="67"/>
      <c r="E985" s="67"/>
      <c r="F985" s="67"/>
      <c r="G985" s="67"/>
      <c r="H985" s="68">
        <f t="shared" si="13"/>
        <v>1</v>
      </c>
      <c r="I985" s="69"/>
      <c r="J985" s="28"/>
    </row>
    <row r="986" spans="1:10" ht="13">
      <c r="A986" s="65">
        <v>515654270</v>
      </c>
      <c r="B986" s="66">
        <v>5</v>
      </c>
      <c r="C986" s="67">
        <v>1</v>
      </c>
      <c r="D986" s="67"/>
      <c r="E986" s="67"/>
      <c r="F986" s="67"/>
      <c r="G986" s="67"/>
      <c r="H986" s="68">
        <f t="shared" si="13"/>
        <v>1</v>
      </c>
      <c r="I986" s="69"/>
      <c r="J986" s="28"/>
    </row>
    <row r="987" spans="1:10" ht="13">
      <c r="A987" s="65">
        <v>515562003</v>
      </c>
      <c r="B987" s="66">
        <v>7</v>
      </c>
      <c r="C987" s="67">
        <v>1</v>
      </c>
      <c r="D987" s="67"/>
      <c r="E987" s="67"/>
      <c r="F987" s="67"/>
      <c r="G987" s="67"/>
      <c r="H987" s="68">
        <f t="shared" si="13"/>
        <v>1</v>
      </c>
      <c r="I987" s="69"/>
      <c r="J987" s="28"/>
    </row>
    <row r="988" spans="1:10" ht="13">
      <c r="A988" s="65">
        <v>515718673</v>
      </c>
      <c r="B988" s="66">
        <v>6</v>
      </c>
      <c r="C988" s="67">
        <v>1</v>
      </c>
      <c r="D988" s="67"/>
      <c r="E988" s="67"/>
      <c r="F988" s="67">
        <v>0</v>
      </c>
      <c r="G988" s="67"/>
      <c r="H988" s="68">
        <f t="shared" si="13"/>
        <v>1</v>
      </c>
      <c r="I988" s="69"/>
      <c r="J988" s="28"/>
    </row>
    <row r="989" spans="1:10" ht="13">
      <c r="A989" s="65">
        <v>515760836</v>
      </c>
      <c r="B989" s="66">
        <v>7</v>
      </c>
      <c r="C989" s="67">
        <v>1</v>
      </c>
      <c r="D989" s="67">
        <v>0</v>
      </c>
      <c r="E989" s="67">
        <v>0</v>
      </c>
      <c r="F989" s="67"/>
      <c r="G989" s="67"/>
      <c r="H989" s="68">
        <f t="shared" si="13"/>
        <v>1</v>
      </c>
      <c r="I989" s="69"/>
      <c r="J989" s="28"/>
    </row>
    <row r="990" spans="1:10" ht="13">
      <c r="A990" s="65">
        <v>515100181</v>
      </c>
      <c r="B990" s="66">
        <v>7</v>
      </c>
      <c r="C990" s="67">
        <v>0</v>
      </c>
      <c r="D990" s="67">
        <v>0</v>
      </c>
      <c r="E990" s="67">
        <v>1</v>
      </c>
      <c r="F990" s="67">
        <v>0</v>
      </c>
      <c r="G990" s="67">
        <v>0</v>
      </c>
      <c r="H990" s="68">
        <f t="shared" si="13"/>
        <v>1</v>
      </c>
      <c r="I990" s="69"/>
      <c r="J990" s="28"/>
    </row>
    <row r="991" spans="1:10" ht="13">
      <c r="A991" s="65">
        <v>515066044</v>
      </c>
      <c r="B991" s="66">
        <v>8</v>
      </c>
      <c r="C991" s="67">
        <v>0</v>
      </c>
      <c r="D991" s="67">
        <v>0</v>
      </c>
      <c r="E991" s="67">
        <v>1</v>
      </c>
      <c r="F991" s="67">
        <v>0</v>
      </c>
      <c r="G991" s="67">
        <v>0</v>
      </c>
      <c r="H991" s="68">
        <f t="shared" si="13"/>
        <v>1</v>
      </c>
      <c r="I991" s="69" t="s">
        <v>135</v>
      </c>
      <c r="J991" s="28"/>
    </row>
    <row r="992" spans="1:10" ht="13">
      <c r="A992" s="65">
        <v>515698649</v>
      </c>
      <c r="B992" s="66">
        <v>8</v>
      </c>
      <c r="C992" s="67">
        <v>0</v>
      </c>
      <c r="D992" s="67">
        <v>0</v>
      </c>
      <c r="E992" s="67"/>
      <c r="F992" s="67"/>
      <c r="G992" s="67"/>
      <c r="H992" s="68">
        <f t="shared" si="13"/>
        <v>0</v>
      </c>
      <c r="I992" s="69"/>
      <c r="J992" s="28"/>
    </row>
    <row r="993" spans="1:10" ht="13">
      <c r="A993" s="65">
        <v>515098093</v>
      </c>
      <c r="B993" s="66">
        <v>8</v>
      </c>
      <c r="C993" s="67">
        <v>0</v>
      </c>
      <c r="D993" s="67"/>
      <c r="E993" s="67">
        <v>0</v>
      </c>
      <c r="F993" s="67">
        <v>0</v>
      </c>
      <c r="G993" s="67">
        <v>0</v>
      </c>
      <c r="H993" s="68">
        <f t="shared" si="13"/>
        <v>0</v>
      </c>
      <c r="I993" s="69"/>
      <c r="J993" s="28"/>
    </row>
    <row r="994" spans="1:10" ht="13">
      <c r="A994" s="65">
        <v>515332056</v>
      </c>
      <c r="B994" s="66">
        <v>8</v>
      </c>
      <c r="C994" s="67">
        <v>0</v>
      </c>
      <c r="D994" s="67"/>
      <c r="E994" s="67"/>
      <c r="F994" s="67"/>
      <c r="G994" s="67"/>
      <c r="H994" s="68">
        <f t="shared" si="13"/>
        <v>0</v>
      </c>
      <c r="I994" s="69"/>
      <c r="J994" s="28"/>
    </row>
    <row r="995" spans="1:10" ht="13">
      <c r="A995" s="65">
        <v>515318145</v>
      </c>
      <c r="B995" s="66">
        <v>7</v>
      </c>
      <c r="C995" s="67">
        <v>0</v>
      </c>
      <c r="D995" s="67">
        <v>0</v>
      </c>
      <c r="E995" s="67">
        <v>0</v>
      </c>
      <c r="F995" s="67">
        <v>0</v>
      </c>
      <c r="G995" s="67">
        <v>0</v>
      </c>
      <c r="H995" s="68">
        <f t="shared" si="13"/>
        <v>0</v>
      </c>
      <c r="I995" s="69"/>
      <c r="J995" s="28"/>
    </row>
    <row r="996" spans="1:10" ht="13">
      <c r="A996" s="65">
        <v>515492097</v>
      </c>
      <c r="B996" s="66">
        <v>8</v>
      </c>
      <c r="C996" s="67">
        <v>0</v>
      </c>
      <c r="D996" s="67"/>
      <c r="E996" s="67"/>
      <c r="F996" s="67"/>
      <c r="G996" s="67"/>
      <c r="H996" s="68">
        <f t="shared" si="13"/>
        <v>0</v>
      </c>
      <c r="I996" s="69"/>
      <c r="J996" s="28"/>
    </row>
    <row r="997" spans="1:10" ht="13">
      <c r="A997" s="65">
        <v>515614477</v>
      </c>
      <c r="B997" s="66">
        <v>5</v>
      </c>
      <c r="C997" s="67">
        <v>0</v>
      </c>
      <c r="D997" s="67"/>
      <c r="E997" s="67"/>
      <c r="F997" s="67"/>
      <c r="G997" s="67"/>
      <c r="H997" s="68">
        <f t="shared" si="13"/>
        <v>0</v>
      </c>
      <c r="I997" s="69"/>
      <c r="J997" s="28"/>
    </row>
    <row r="998" spans="1:10" ht="13">
      <c r="A998" s="65">
        <v>515708314</v>
      </c>
      <c r="B998" s="66">
        <v>6</v>
      </c>
      <c r="C998" s="67">
        <v>0</v>
      </c>
      <c r="D998" s="67"/>
      <c r="E998" s="67"/>
      <c r="F998" s="67">
        <v>0</v>
      </c>
      <c r="G998" s="67"/>
      <c r="H998" s="68">
        <f t="shared" si="13"/>
        <v>0</v>
      </c>
      <c r="I998" s="69"/>
      <c r="J998" s="28"/>
    </row>
    <row r="999" spans="1:10" ht="13">
      <c r="A999" s="65">
        <v>515744150</v>
      </c>
      <c r="B999" s="66">
        <v>6</v>
      </c>
      <c r="C999" s="67">
        <v>0</v>
      </c>
      <c r="D999" s="67">
        <v>0</v>
      </c>
      <c r="E999" s="67"/>
      <c r="F999" s="67">
        <v>0</v>
      </c>
      <c r="G999" s="67">
        <v>0</v>
      </c>
      <c r="H999" s="68">
        <f t="shared" si="13"/>
        <v>0</v>
      </c>
      <c r="I999" s="69"/>
      <c r="J999" s="28"/>
    </row>
    <row r="1000" spans="1:10" ht="13">
      <c r="A1000" s="65">
        <v>515658731</v>
      </c>
      <c r="B1000" s="66">
        <v>6</v>
      </c>
      <c r="C1000" s="67">
        <v>0</v>
      </c>
      <c r="D1000" s="67">
        <v>0</v>
      </c>
      <c r="E1000" s="67"/>
      <c r="F1000" s="67">
        <v>0</v>
      </c>
      <c r="G1000" s="67"/>
      <c r="H1000" s="68">
        <f t="shared" si="13"/>
        <v>0</v>
      </c>
      <c r="I1000" s="69"/>
      <c r="J1000" s="28"/>
    </row>
    <row r="1001" spans="1:10" ht="13">
      <c r="A1001" s="65">
        <v>515742717</v>
      </c>
      <c r="B1001" s="66">
        <v>8</v>
      </c>
      <c r="C1001" s="67">
        <v>0</v>
      </c>
      <c r="D1001" s="67">
        <v>0</v>
      </c>
      <c r="E1001" s="67">
        <v>0</v>
      </c>
      <c r="F1001" s="67">
        <v>0</v>
      </c>
      <c r="G1001" s="67">
        <v>0</v>
      </c>
      <c r="H1001" s="68">
        <f t="shared" si="13"/>
        <v>0</v>
      </c>
      <c r="I1001" s="69"/>
      <c r="J1001" s="28"/>
    </row>
    <row r="1002" spans="1:10" ht="13">
      <c r="A1002" s="65">
        <v>514750044</v>
      </c>
      <c r="B1002" s="66">
        <v>8</v>
      </c>
      <c r="C1002" s="67">
        <v>0</v>
      </c>
      <c r="D1002" s="67">
        <v>0</v>
      </c>
      <c r="E1002" s="67">
        <v>0</v>
      </c>
      <c r="F1002" s="67"/>
      <c r="G1002" s="67"/>
      <c r="H1002" s="68">
        <f t="shared" si="13"/>
        <v>0</v>
      </c>
      <c r="I1002" s="69"/>
      <c r="J1002" s="28"/>
    </row>
    <row r="1003" spans="1:10" ht="13">
      <c r="A1003" s="65">
        <v>515296094</v>
      </c>
      <c r="B1003" s="66">
        <v>7</v>
      </c>
      <c r="C1003" s="67">
        <v>0</v>
      </c>
      <c r="D1003" s="67">
        <v>0</v>
      </c>
      <c r="E1003" s="67">
        <v>0</v>
      </c>
      <c r="F1003" s="67">
        <v>0</v>
      </c>
      <c r="G1003" s="67"/>
      <c r="H1003" s="68">
        <f t="shared" si="13"/>
        <v>0</v>
      </c>
      <c r="I1003" s="69"/>
      <c r="J1003" s="28"/>
    </row>
    <row r="1004" spans="1:10" ht="13">
      <c r="A1004" s="65">
        <v>515360150</v>
      </c>
      <c r="B1004" s="66">
        <v>7</v>
      </c>
      <c r="C1004" s="67">
        <v>0</v>
      </c>
      <c r="D1004" s="67">
        <v>0</v>
      </c>
      <c r="E1004" s="67"/>
      <c r="F1004" s="67"/>
      <c r="G1004" s="67"/>
      <c r="H1004" s="68">
        <f t="shared" si="13"/>
        <v>0</v>
      </c>
      <c r="I1004" s="69"/>
      <c r="J1004" s="28"/>
    </row>
    <row r="1005" spans="1:10" ht="13">
      <c r="A1005" s="65">
        <v>515206042</v>
      </c>
      <c r="B1005" s="66">
        <v>8</v>
      </c>
      <c r="C1005" s="67">
        <v>0</v>
      </c>
      <c r="D1005" s="67">
        <v>0</v>
      </c>
      <c r="E1005" s="67">
        <v>0</v>
      </c>
      <c r="F1005" s="67">
        <v>0</v>
      </c>
      <c r="G1005" s="67">
        <v>0</v>
      </c>
      <c r="H1005" s="68">
        <f t="shared" si="13"/>
        <v>0</v>
      </c>
      <c r="I1005" s="69"/>
      <c r="J1005" s="28"/>
    </row>
    <row r="1006" spans="1:10" ht="13">
      <c r="A1006" s="65">
        <v>515212005</v>
      </c>
      <c r="B1006" s="66">
        <v>6</v>
      </c>
      <c r="C1006" s="67">
        <v>0</v>
      </c>
      <c r="D1006" s="67"/>
      <c r="E1006" s="67">
        <v>0</v>
      </c>
      <c r="F1006" s="67"/>
      <c r="G1006" s="67">
        <v>0</v>
      </c>
      <c r="H1006" s="68">
        <f t="shared" si="13"/>
        <v>0</v>
      </c>
      <c r="I1006" s="69"/>
      <c r="J1006" s="28"/>
    </row>
    <row r="1007" spans="1:10" ht="13">
      <c r="A1007" s="65">
        <v>515096037</v>
      </c>
      <c r="B1007" s="66">
        <v>8</v>
      </c>
      <c r="C1007" s="67">
        <v>0</v>
      </c>
      <c r="D1007" s="67"/>
      <c r="E1007" s="67">
        <v>0</v>
      </c>
      <c r="F1007" s="67">
        <v>0</v>
      </c>
      <c r="G1007" s="67"/>
      <c r="H1007" s="68">
        <f t="shared" si="13"/>
        <v>0</v>
      </c>
      <c r="I1007" s="69"/>
      <c r="J1007" s="28"/>
    </row>
    <row r="1008" spans="1:10" ht="13">
      <c r="A1008" s="65">
        <v>514514015</v>
      </c>
      <c r="B1008" s="66">
        <v>8</v>
      </c>
      <c r="C1008" s="67">
        <v>0</v>
      </c>
      <c r="D1008" s="67">
        <v>0</v>
      </c>
      <c r="E1008" s="67">
        <v>0</v>
      </c>
      <c r="F1008" s="67">
        <v>0</v>
      </c>
      <c r="G1008" s="67"/>
      <c r="H1008" s="68">
        <f t="shared" si="13"/>
        <v>0</v>
      </c>
      <c r="I1008" s="69"/>
      <c r="J1008" s="28"/>
    </row>
    <row r="1009" spans="1:10" ht="13">
      <c r="A1009" s="65">
        <v>514742041</v>
      </c>
      <c r="B1009" s="66">
        <v>8</v>
      </c>
      <c r="C1009" s="67">
        <v>0</v>
      </c>
      <c r="D1009" s="67">
        <v>0</v>
      </c>
      <c r="E1009" s="67">
        <v>0</v>
      </c>
      <c r="F1009" s="67">
        <v>0</v>
      </c>
      <c r="G1009" s="67">
        <v>0</v>
      </c>
      <c r="H1009" s="68">
        <f t="shared" si="13"/>
        <v>0</v>
      </c>
      <c r="I1009" s="69"/>
      <c r="J1009" s="28"/>
    </row>
    <row r="1010" spans="1:10" ht="13">
      <c r="A1010" s="65">
        <v>514496025</v>
      </c>
      <c r="B1010" s="66">
        <v>8</v>
      </c>
      <c r="C1010" s="67">
        <v>0</v>
      </c>
      <c r="D1010" s="67">
        <v>0</v>
      </c>
      <c r="E1010" s="67">
        <v>0</v>
      </c>
      <c r="F1010" s="67">
        <v>0</v>
      </c>
      <c r="G1010" s="67">
        <v>0</v>
      </c>
      <c r="H1010" s="68">
        <f t="shared" si="13"/>
        <v>0</v>
      </c>
      <c r="I1010" s="69"/>
      <c r="J1010" s="28"/>
    </row>
    <row r="1011" spans="1:10" ht="13">
      <c r="A1011" s="65">
        <v>515144160</v>
      </c>
      <c r="B1011" s="66">
        <v>8</v>
      </c>
      <c r="C1011" s="67">
        <v>0</v>
      </c>
      <c r="D1011" s="67"/>
      <c r="E1011" s="67">
        <v>0</v>
      </c>
      <c r="F1011" s="67">
        <v>0</v>
      </c>
      <c r="G1011" s="67"/>
      <c r="H1011" s="68">
        <f t="shared" si="13"/>
        <v>0</v>
      </c>
      <c r="I1011" s="69"/>
      <c r="J1011" s="28"/>
    </row>
    <row r="1012" spans="1:10" ht="13">
      <c r="A1012" s="65">
        <v>515314051</v>
      </c>
      <c r="B1012" s="66">
        <v>8</v>
      </c>
      <c r="C1012" s="67">
        <v>0</v>
      </c>
      <c r="D1012" s="67">
        <v>0</v>
      </c>
      <c r="E1012" s="67">
        <v>0</v>
      </c>
      <c r="F1012" s="67">
        <v>0</v>
      </c>
      <c r="G1012" s="67">
        <v>0</v>
      </c>
      <c r="H1012" s="68">
        <f t="shared" si="13"/>
        <v>0</v>
      </c>
      <c r="I1012" s="69"/>
      <c r="J1012" s="28"/>
    </row>
    <row r="1013" spans="1:10" ht="13">
      <c r="A1013" s="65">
        <v>515776158</v>
      </c>
      <c r="B1013" s="66">
        <v>8</v>
      </c>
      <c r="C1013" s="67">
        <v>0</v>
      </c>
      <c r="D1013" s="67">
        <v>0</v>
      </c>
      <c r="E1013" s="67">
        <v>0</v>
      </c>
      <c r="F1013" s="67"/>
      <c r="G1013" s="67"/>
      <c r="H1013" s="68">
        <f t="shared" si="13"/>
        <v>0</v>
      </c>
      <c r="I1013" s="69"/>
      <c r="J1013" s="28"/>
    </row>
    <row r="1014" spans="1:10" ht="13">
      <c r="A1014" s="65">
        <v>515434016</v>
      </c>
      <c r="B1014" s="66">
        <v>8</v>
      </c>
      <c r="C1014" s="67">
        <v>0</v>
      </c>
      <c r="D1014" s="67"/>
      <c r="E1014" s="67"/>
      <c r="F1014" s="67"/>
      <c r="G1014" s="67"/>
      <c r="H1014" s="68">
        <f t="shared" si="13"/>
        <v>0</v>
      </c>
      <c r="I1014" s="69"/>
      <c r="J1014" s="28"/>
    </row>
    <row r="1015" spans="1:10" ht="13">
      <c r="A1015" s="65">
        <v>515386063</v>
      </c>
      <c r="B1015" s="66">
        <v>8</v>
      </c>
      <c r="C1015" s="67">
        <v>0</v>
      </c>
      <c r="D1015" s="67"/>
      <c r="E1015" s="67">
        <v>0</v>
      </c>
      <c r="F1015" s="67"/>
      <c r="G1015" s="67"/>
      <c r="H1015" s="68">
        <f t="shared" si="13"/>
        <v>0</v>
      </c>
      <c r="I1015" s="69"/>
      <c r="J1015" s="28"/>
    </row>
    <row r="1016" spans="1:10" ht="13">
      <c r="A1016" s="65">
        <v>515670894</v>
      </c>
      <c r="B1016" s="66">
        <v>7</v>
      </c>
      <c r="C1016" s="67"/>
      <c r="D1016" s="67"/>
      <c r="E1016" s="67"/>
      <c r="F1016" s="67">
        <v>0</v>
      </c>
      <c r="G1016" s="67"/>
      <c r="H1016" s="68">
        <f t="shared" si="13"/>
        <v>0</v>
      </c>
      <c r="I1016" s="69"/>
      <c r="J1016" s="28"/>
    </row>
    <row r="1017" spans="1:10" ht="13">
      <c r="A1017" s="65">
        <v>515754017</v>
      </c>
      <c r="B1017" s="66">
        <v>8</v>
      </c>
      <c r="C1017" s="67">
        <v>0</v>
      </c>
      <c r="D1017" s="67"/>
      <c r="E1017" s="67">
        <v>0</v>
      </c>
      <c r="F1017" s="67">
        <v>0</v>
      </c>
      <c r="G1017" s="67">
        <v>0</v>
      </c>
      <c r="H1017" s="68">
        <f t="shared" si="13"/>
        <v>0</v>
      </c>
      <c r="I1017" s="69"/>
      <c r="J1017" s="28"/>
    </row>
    <row r="1018" spans="1:10" ht="13">
      <c r="A1018" s="65">
        <v>514810281</v>
      </c>
      <c r="B1018" s="66">
        <v>8</v>
      </c>
      <c r="C1018" s="67">
        <v>0</v>
      </c>
      <c r="D1018" s="67">
        <v>0</v>
      </c>
      <c r="E1018" s="67">
        <v>0</v>
      </c>
      <c r="F1018" s="67">
        <v>0</v>
      </c>
      <c r="G1018" s="67"/>
      <c r="H1018" s="68">
        <f t="shared" si="13"/>
        <v>0</v>
      </c>
      <c r="I1018" s="69"/>
      <c r="J1018" s="28"/>
    </row>
    <row r="1019" spans="1:10" ht="13">
      <c r="A1019" s="65">
        <v>514768156</v>
      </c>
      <c r="B1019" s="66">
        <v>8</v>
      </c>
      <c r="C1019" s="67"/>
      <c r="D1019" s="67">
        <v>0</v>
      </c>
      <c r="E1019" s="67"/>
      <c r="F1019" s="67"/>
      <c r="G1019" s="67">
        <v>0</v>
      </c>
      <c r="H1019" s="68">
        <f t="shared" si="13"/>
        <v>0</v>
      </c>
      <c r="I1019" s="71" t="s">
        <v>229</v>
      </c>
      <c r="J1019" s="28"/>
    </row>
    <row r="1020" spans="1:10" ht="13">
      <c r="A1020" s="65">
        <v>515686267</v>
      </c>
      <c r="B1020" s="66">
        <v>8</v>
      </c>
      <c r="C1020" s="67">
        <v>0</v>
      </c>
      <c r="D1020" s="67">
        <v>0</v>
      </c>
      <c r="E1020" s="67">
        <v>0</v>
      </c>
      <c r="F1020" s="67"/>
      <c r="G1020" s="67"/>
      <c r="H1020" s="68">
        <f t="shared" si="13"/>
        <v>0</v>
      </c>
      <c r="I1020" s="69"/>
      <c r="J1020" s="28"/>
    </row>
    <row r="1021" spans="1:10" ht="13">
      <c r="A1021" s="65">
        <v>515692120</v>
      </c>
      <c r="B1021" s="66">
        <v>8</v>
      </c>
      <c r="C1021" s="67">
        <v>0</v>
      </c>
      <c r="D1021" s="67">
        <v>0</v>
      </c>
      <c r="E1021" s="67">
        <v>0</v>
      </c>
      <c r="F1021" s="67">
        <v>0</v>
      </c>
      <c r="G1021" s="67">
        <v>0</v>
      </c>
      <c r="H1021" s="68">
        <f t="shared" si="13"/>
        <v>0</v>
      </c>
      <c r="I1021" s="69"/>
      <c r="J1021" s="28"/>
    </row>
    <row r="1022" spans="1:10" ht="13">
      <c r="A1022" s="65">
        <v>514962032</v>
      </c>
      <c r="B1022" s="66">
        <v>8</v>
      </c>
      <c r="C1022" s="67">
        <v>0</v>
      </c>
      <c r="D1022" s="67">
        <v>0</v>
      </c>
      <c r="E1022" s="67">
        <v>0</v>
      </c>
      <c r="F1022" s="67">
        <v>0</v>
      </c>
      <c r="G1022" s="67">
        <v>0</v>
      </c>
      <c r="H1022" s="68">
        <f t="shared" si="13"/>
        <v>0</v>
      </c>
      <c r="I1022" s="69"/>
      <c r="J1022" s="28"/>
    </row>
    <row r="1023" spans="1:10" ht="13">
      <c r="A1023" s="65">
        <v>515700698</v>
      </c>
      <c r="B1023" s="66">
        <v>8</v>
      </c>
      <c r="C1023" s="67">
        <v>0</v>
      </c>
      <c r="D1023" s="67">
        <v>0</v>
      </c>
      <c r="E1023" s="67">
        <v>0</v>
      </c>
      <c r="F1023" s="67">
        <v>0</v>
      </c>
      <c r="G1023" s="67">
        <v>0</v>
      </c>
      <c r="H1023" s="68">
        <f t="shared" si="13"/>
        <v>0</v>
      </c>
      <c r="I1023" s="69"/>
      <c r="J1023" s="28"/>
    </row>
    <row r="1024" spans="1:10" ht="13">
      <c r="A1024" s="65">
        <v>515328772</v>
      </c>
      <c r="B1024" s="66">
        <v>8</v>
      </c>
      <c r="C1024" s="67">
        <v>0</v>
      </c>
      <c r="D1024" s="67">
        <v>0</v>
      </c>
      <c r="E1024" s="67">
        <v>0</v>
      </c>
      <c r="F1024" s="67">
        <v>0</v>
      </c>
      <c r="G1024" s="67"/>
      <c r="H1024" s="68">
        <f t="shared" si="13"/>
        <v>0</v>
      </c>
      <c r="I1024" s="69"/>
      <c r="J1024" s="28"/>
    </row>
    <row r="1025" spans="1:10" ht="13">
      <c r="A1025" s="65">
        <v>515754609</v>
      </c>
      <c r="B1025" s="66">
        <v>8</v>
      </c>
      <c r="C1025" s="67"/>
      <c r="D1025" s="67"/>
      <c r="E1025" s="67"/>
      <c r="F1025" s="67"/>
      <c r="G1025" s="67">
        <v>0</v>
      </c>
      <c r="H1025" s="68">
        <f t="shared" si="13"/>
        <v>0</v>
      </c>
      <c r="I1025" s="69"/>
      <c r="J1025" s="28"/>
    </row>
    <row r="1026" spans="1:10" ht="13">
      <c r="A1026" s="65">
        <v>515768665</v>
      </c>
      <c r="B1026" s="66">
        <v>8</v>
      </c>
      <c r="C1026" s="67">
        <v>0</v>
      </c>
      <c r="D1026" s="67"/>
      <c r="E1026" s="67"/>
      <c r="F1026" s="67"/>
      <c r="G1026" s="67"/>
      <c r="H1026" s="68">
        <f t="shared" si="13"/>
        <v>0</v>
      </c>
      <c r="I1026" s="69"/>
      <c r="J1026" s="28"/>
    </row>
    <row r="1027" spans="1:10" ht="13">
      <c r="A1027" s="65">
        <v>515666544</v>
      </c>
      <c r="B1027" s="66">
        <v>8</v>
      </c>
      <c r="C1027" s="67">
        <v>0</v>
      </c>
      <c r="D1027" s="67"/>
      <c r="E1027" s="67"/>
      <c r="F1027" s="67"/>
      <c r="G1027" s="67"/>
      <c r="H1027" s="68">
        <f t="shared" ref="H1027:H1090" si="14">SUM(C1027:G1027)</f>
        <v>0</v>
      </c>
      <c r="I1027" s="69"/>
      <c r="J1027" s="28"/>
    </row>
    <row r="1028" spans="1:10" ht="13">
      <c r="A1028" s="65">
        <v>515134001</v>
      </c>
      <c r="B1028" s="66">
        <v>8</v>
      </c>
      <c r="C1028" s="67">
        <v>0</v>
      </c>
      <c r="D1028" s="67"/>
      <c r="E1028" s="67"/>
      <c r="F1028" s="67"/>
      <c r="G1028" s="67"/>
      <c r="H1028" s="68">
        <f t="shared" si="14"/>
        <v>0</v>
      </c>
      <c r="I1028" s="69"/>
      <c r="J1028" s="28"/>
    </row>
    <row r="1029" spans="1:10" ht="13">
      <c r="A1029" s="65">
        <v>515172114</v>
      </c>
      <c r="B1029" s="66">
        <v>8</v>
      </c>
      <c r="C1029" s="67">
        <v>0</v>
      </c>
      <c r="D1029" s="67"/>
      <c r="E1029" s="67"/>
      <c r="F1029" s="67"/>
      <c r="G1029" s="67"/>
      <c r="H1029" s="68">
        <f t="shared" si="14"/>
        <v>0</v>
      </c>
      <c r="I1029" s="69"/>
      <c r="J1029" s="28"/>
    </row>
    <row r="1030" spans="1:10" ht="13">
      <c r="A1030" s="65">
        <v>515236006</v>
      </c>
      <c r="B1030" s="66">
        <v>8</v>
      </c>
      <c r="C1030" s="67">
        <v>0</v>
      </c>
      <c r="D1030" s="67"/>
      <c r="E1030" s="67"/>
      <c r="F1030" s="67"/>
      <c r="G1030" s="67"/>
      <c r="H1030" s="68">
        <f t="shared" si="14"/>
        <v>0</v>
      </c>
      <c r="I1030" s="69"/>
      <c r="J1030" s="28"/>
    </row>
    <row r="1031" spans="1:10" ht="13">
      <c r="A1031" s="65">
        <v>515408236</v>
      </c>
      <c r="B1031" s="66">
        <v>8</v>
      </c>
      <c r="C1031" s="67">
        <v>0</v>
      </c>
      <c r="D1031" s="67"/>
      <c r="E1031" s="67"/>
      <c r="F1031" s="67"/>
      <c r="G1031" s="67"/>
      <c r="H1031" s="68">
        <f t="shared" si="14"/>
        <v>0</v>
      </c>
      <c r="I1031" s="69"/>
      <c r="J1031" s="28"/>
    </row>
    <row r="1032" spans="1:10" ht="13">
      <c r="A1032" s="65">
        <v>514534377</v>
      </c>
      <c r="B1032" s="66">
        <v>7</v>
      </c>
      <c r="C1032" s="67">
        <v>0</v>
      </c>
      <c r="D1032" s="67"/>
      <c r="E1032" s="67"/>
      <c r="F1032" s="67"/>
      <c r="G1032" s="67"/>
      <c r="H1032" s="68">
        <f t="shared" si="14"/>
        <v>0</v>
      </c>
      <c r="I1032" s="69"/>
      <c r="J1032" s="28"/>
    </row>
    <row r="1033" spans="1:10" ht="13">
      <c r="A1033" s="65">
        <v>514616153</v>
      </c>
      <c r="B1033" s="66">
        <v>8</v>
      </c>
      <c r="C1033" s="67"/>
      <c r="D1033" s="67">
        <v>0</v>
      </c>
      <c r="E1033" s="67"/>
      <c r="F1033" s="67"/>
      <c r="G1033" s="67">
        <v>0</v>
      </c>
      <c r="H1033" s="68">
        <f t="shared" si="14"/>
        <v>0</v>
      </c>
      <c r="I1033" s="69"/>
      <c r="J1033" s="28"/>
    </row>
    <row r="1034" spans="1:10" ht="13">
      <c r="A1034" s="65">
        <v>515716438</v>
      </c>
      <c r="B1034" s="66">
        <v>8</v>
      </c>
      <c r="C1034" s="67">
        <v>0</v>
      </c>
      <c r="D1034" s="67">
        <v>0</v>
      </c>
      <c r="E1034" s="67"/>
      <c r="F1034" s="67">
        <v>0</v>
      </c>
      <c r="G1034" s="67"/>
      <c r="H1034" s="68">
        <f t="shared" si="14"/>
        <v>0</v>
      </c>
      <c r="I1034" s="69"/>
      <c r="J1034" s="28"/>
    </row>
    <row r="1035" spans="1:10" ht="13">
      <c r="A1035" s="65">
        <v>515448075</v>
      </c>
      <c r="B1035" s="66">
        <v>7</v>
      </c>
      <c r="C1035" s="67">
        <v>0</v>
      </c>
      <c r="D1035" s="67">
        <v>0</v>
      </c>
      <c r="E1035" s="67"/>
      <c r="F1035" s="67"/>
      <c r="G1035" s="67"/>
      <c r="H1035" s="68">
        <f t="shared" si="14"/>
        <v>0</v>
      </c>
      <c r="I1035" s="69"/>
      <c r="J1035" s="28"/>
    </row>
    <row r="1036" spans="1:10" ht="13">
      <c r="A1036" s="65">
        <v>514706226</v>
      </c>
      <c r="B1036" s="66">
        <v>7</v>
      </c>
      <c r="C1036" s="67">
        <v>0</v>
      </c>
      <c r="D1036" s="67">
        <v>0</v>
      </c>
      <c r="E1036" s="67">
        <v>0</v>
      </c>
      <c r="F1036" s="67">
        <v>0</v>
      </c>
      <c r="G1036" s="67"/>
      <c r="H1036" s="68">
        <f t="shared" si="14"/>
        <v>0</v>
      </c>
      <c r="I1036" s="69"/>
      <c r="J1036" s="28"/>
    </row>
    <row r="1037" spans="1:10" ht="13">
      <c r="A1037" s="65">
        <v>515630175</v>
      </c>
      <c r="B1037" s="66">
        <v>8</v>
      </c>
      <c r="C1037" s="67"/>
      <c r="D1037" s="67"/>
      <c r="E1037" s="67">
        <v>0</v>
      </c>
      <c r="F1037" s="67"/>
      <c r="G1037" s="67">
        <v>0</v>
      </c>
      <c r="H1037" s="68">
        <f t="shared" si="14"/>
        <v>0</v>
      </c>
      <c r="I1037" s="69"/>
      <c r="J1037" s="28"/>
    </row>
    <row r="1038" spans="1:10" ht="13">
      <c r="A1038" s="65">
        <v>515550290</v>
      </c>
      <c r="B1038" s="66">
        <v>8</v>
      </c>
      <c r="C1038" s="67">
        <v>0</v>
      </c>
      <c r="D1038" s="67">
        <v>0</v>
      </c>
      <c r="E1038" s="67">
        <v>0</v>
      </c>
      <c r="F1038" s="67">
        <v>0</v>
      </c>
      <c r="G1038" s="67">
        <v>0</v>
      </c>
      <c r="H1038" s="68">
        <f t="shared" si="14"/>
        <v>0</v>
      </c>
      <c r="I1038" s="69"/>
      <c r="J1038" s="28"/>
    </row>
    <row r="1039" spans="1:10" ht="13">
      <c r="A1039" s="65">
        <v>515722049</v>
      </c>
      <c r="B1039" s="66">
        <v>8</v>
      </c>
      <c r="C1039" s="67">
        <v>0</v>
      </c>
      <c r="D1039" s="67">
        <v>0</v>
      </c>
      <c r="E1039" s="67">
        <v>0</v>
      </c>
      <c r="F1039" s="67">
        <v>0</v>
      </c>
      <c r="G1039" s="67">
        <v>0</v>
      </c>
      <c r="H1039" s="68">
        <f t="shared" si="14"/>
        <v>0</v>
      </c>
      <c r="I1039" s="69"/>
      <c r="J1039" s="28"/>
    </row>
    <row r="1040" spans="1:10" ht="13">
      <c r="A1040" s="65">
        <v>515726473</v>
      </c>
      <c r="B1040" s="66">
        <v>8</v>
      </c>
      <c r="C1040" s="67">
        <v>0</v>
      </c>
      <c r="D1040" s="67">
        <v>0</v>
      </c>
      <c r="E1040" s="67">
        <v>0</v>
      </c>
      <c r="F1040" s="67">
        <v>0</v>
      </c>
      <c r="G1040" s="67">
        <v>0</v>
      </c>
      <c r="H1040" s="68">
        <f t="shared" si="14"/>
        <v>0</v>
      </c>
      <c r="I1040" s="69"/>
      <c r="J1040" s="28"/>
    </row>
    <row r="1041" spans="1:10" ht="13">
      <c r="A1041" s="65">
        <v>515692634</v>
      </c>
      <c r="B1041" s="66">
        <v>8</v>
      </c>
      <c r="C1041" s="67">
        <v>0</v>
      </c>
      <c r="D1041" s="67">
        <v>0</v>
      </c>
      <c r="E1041" s="67"/>
      <c r="F1041" s="67">
        <v>0</v>
      </c>
      <c r="G1041" s="67"/>
      <c r="H1041" s="68">
        <f t="shared" si="14"/>
        <v>0</v>
      </c>
      <c r="I1041" s="69"/>
      <c r="J1041" s="28"/>
    </row>
    <row r="1042" spans="1:10" ht="13">
      <c r="A1042" s="65">
        <v>515768469</v>
      </c>
      <c r="B1042" s="66">
        <v>8</v>
      </c>
      <c r="C1042" s="67">
        <v>0</v>
      </c>
      <c r="D1042" s="67"/>
      <c r="E1042" s="67"/>
      <c r="F1042" s="67">
        <v>0</v>
      </c>
      <c r="G1042" s="67"/>
      <c r="H1042" s="68">
        <f t="shared" si="14"/>
        <v>0</v>
      </c>
      <c r="I1042" s="69"/>
      <c r="J1042" s="28"/>
    </row>
    <row r="1043" spans="1:10" ht="13">
      <c r="A1043" s="65">
        <v>515668331</v>
      </c>
      <c r="B1043" s="66">
        <v>8</v>
      </c>
      <c r="C1043" s="67">
        <v>0</v>
      </c>
      <c r="D1043" s="67">
        <v>0</v>
      </c>
      <c r="E1043" s="67">
        <v>0</v>
      </c>
      <c r="F1043" s="67">
        <v>0</v>
      </c>
      <c r="G1043" s="67">
        <v>0</v>
      </c>
      <c r="H1043" s="68">
        <f t="shared" si="14"/>
        <v>0</v>
      </c>
      <c r="I1043" s="69"/>
      <c r="J1043" s="28"/>
    </row>
    <row r="1044" spans="1:10" ht="13">
      <c r="A1044" s="65">
        <v>515714307</v>
      </c>
      <c r="B1044" s="66">
        <v>8</v>
      </c>
      <c r="C1044" s="67">
        <v>0</v>
      </c>
      <c r="D1044" s="67"/>
      <c r="E1044" s="67">
        <v>0</v>
      </c>
      <c r="F1044" s="67">
        <v>0</v>
      </c>
      <c r="G1044" s="67"/>
      <c r="H1044" s="68">
        <f t="shared" si="14"/>
        <v>0</v>
      </c>
      <c r="I1044" s="69"/>
      <c r="J1044" s="28"/>
    </row>
    <row r="1045" spans="1:10" ht="13">
      <c r="A1045" s="65">
        <v>515682491</v>
      </c>
      <c r="B1045" s="66">
        <v>8</v>
      </c>
      <c r="C1045" s="67"/>
      <c r="D1045" s="67"/>
      <c r="E1045" s="67">
        <v>0</v>
      </c>
      <c r="F1045" s="67">
        <v>0</v>
      </c>
      <c r="G1045" s="67"/>
      <c r="H1045" s="68">
        <f t="shared" si="14"/>
        <v>0</v>
      </c>
      <c r="I1045" s="69"/>
      <c r="J1045" s="28"/>
    </row>
    <row r="1046" spans="1:10" ht="13">
      <c r="A1046" s="65">
        <v>515742332</v>
      </c>
      <c r="B1046" s="66">
        <v>8</v>
      </c>
      <c r="C1046" s="67">
        <v>0</v>
      </c>
      <c r="D1046" s="67">
        <v>0</v>
      </c>
      <c r="E1046"/>
      <c r="F1046"/>
      <c r="G1046" s="67"/>
      <c r="H1046" s="68">
        <f t="shared" si="14"/>
        <v>0</v>
      </c>
      <c r="I1046" s="69"/>
      <c r="J1046" s="28"/>
    </row>
    <row r="1047" spans="1:10" ht="13">
      <c r="A1047" s="65">
        <v>515702551</v>
      </c>
      <c r="B1047" s="66">
        <v>8</v>
      </c>
      <c r="C1047" s="67">
        <v>0</v>
      </c>
      <c r="D1047" s="67">
        <v>0</v>
      </c>
      <c r="E1047" s="67">
        <v>0</v>
      </c>
      <c r="F1047" s="67">
        <v>0</v>
      </c>
      <c r="G1047" s="67"/>
      <c r="H1047" s="68">
        <f t="shared" si="14"/>
        <v>0</v>
      </c>
      <c r="I1047" s="69"/>
      <c r="J1047" s="28"/>
    </row>
    <row r="1048" spans="1:10" ht="13">
      <c r="A1048" s="65">
        <v>515370035</v>
      </c>
      <c r="B1048" s="66">
        <v>8</v>
      </c>
      <c r="C1048" s="67">
        <v>0</v>
      </c>
      <c r="D1048" s="67">
        <v>0</v>
      </c>
      <c r="E1048" s="67">
        <v>0</v>
      </c>
      <c r="F1048" s="67">
        <v>0</v>
      </c>
      <c r="G1048" s="67">
        <v>0</v>
      </c>
      <c r="H1048" s="68">
        <f t="shared" si="14"/>
        <v>0</v>
      </c>
      <c r="I1048" s="69"/>
      <c r="J1048" s="28"/>
    </row>
    <row r="1049" spans="1:10" ht="13">
      <c r="A1049" s="65">
        <v>515780058</v>
      </c>
      <c r="B1049" s="66">
        <v>8</v>
      </c>
      <c r="C1049" s="67">
        <v>0</v>
      </c>
      <c r="D1049" s="67">
        <v>0</v>
      </c>
      <c r="E1049" s="67">
        <v>0</v>
      </c>
      <c r="F1049" s="67">
        <v>0</v>
      </c>
      <c r="G1049" s="67">
        <v>0</v>
      </c>
      <c r="H1049" s="68">
        <f t="shared" si="14"/>
        <v>0</v>
      </c>
      <c r="I1049" s="69"/>
      <c r="J1049" s="28"/>
    </row>
    <row r="1050" spans="1:10" ht="13">
      <c r="A1050" s="65">
        <v>515370178</v>
      </c>
      <c r="B1050" s="66">
        <v>7</v>
      </c>
      <c r="C1050" s="67">
        <v>0</v>
      </c>
      <c r="D1050" s="67">
        <v>0</v>
      </c>
      <c r="E1050" s="67"/>
      <c r="F1050" s="67"/>
      <c r="G1050" s="67"/>
      <c r="H1050" s="68">
        <f t="shared" si="14"/>
        <v>0</v>
      </c>
      <c r="I1050" s="69"/>
      <c r="J1050" s="28"/>
    </row>
    <row r="1051" spans="1:10" ht="13">
      <c r="A1051" s="65">
        <v>515602044</v>
      </c>
      <c r="B1051" s="66">
        <v>7</v>
      </c>
      <c r="C1051" s="67">
        <v>0</v>
      </c>
      <c r="D1051" s="67"/>
      <c r="E1051" s="67"/>
      <c r="F1051" s="67">
        <v>0</v>
      </c>
      <c r="G1051" s="67"/>
      <c r="H1051" s="68">
        <f t="shared" si="14"/>
        <v>0</v>
      </c>
      <c r="I1051" s="69"/>
      <c r="J1051" s="28"/>
    </row>
    <row r="1052" spans="1:10" ht="13">
      <c r="A1052" s="65">
        <v>515692057</v>
      </c>
      <c r="B1052" s="66">
        <v>8</v>
      </c>
      <c r="C1052" s="67">
        <v>0</v>
      </c>
      <c r="D1052" s="67">
        <v>0</v>
      </c>
      <c r="E1052" s="67">
        <v>0</v>
      </c>
      <c r="F1052" s="67"/>
      <c r="G1052" s="67"/>
      <c r="H1052" s="68">
        <f t="shared" si="14"/>
        <v>0</v>
      </c>
      <c r="I1052" s="69"/>
      <c r="J1052" s="28"/>
    </row>
    <row r="1053" spans="1:10" ht="13">
      <c r="A1053" s="65">
        <v>515368272</v>
      </c>
      <c r="B1053" s="66">
        <v>7</v>
      </c>
      <c r="C1053" s="67">
        <v>0</v>
      </c>
      <c r="D1053" s="67">
        <v>0</v>
      </c>
      <c r="E1053" s="67"/>
      <c r="F1053" s="67">
        <v>0</v>
      </c>
      <c r="G1053" s="67"/>
      <c r="H1053" s="68">
        <f t="shared" si="14"/>
        <v>0</v>
      </c>
      <c r="I1053" s="69"/>
      <c r="J1053" s="28"/>
    </row>
    <row r="1054" spans="1:10" ht="13">
      <c r="A1054" s="65">
        <v>515372117</v>
      </c>
      <c r="B1054" s="66">
        <v>8</v>
      </c>
      <c r="C1054" s="67">
        <v>0</v>
      </c>
      <c r="D1054" s="67"/>
      <c r="E1054" s="67">
        <v>0</v>
      </c>
      <c r="F1054" s="67"/>
      <c r="G1054" s="67"/>
      <c r="H1054" s="68">
        <f t="shared" si="14"/>
        <v>0</v>
      </c>
      <c r="I1054" s="69"/>
      <c r="J1054" s="28"/>
    </row>
    <row r="1055" spans="1:10" ht="13">
      <c r="A1055" s="65">
        <v>515426365</v>
      </c>
      <c r="B1055" s="66">
        <v>8</v>
      </c>
      <c r="C1055" s="67">
        <v>0</v>
      </c>
      <c r="D1055" s="67">
        <v>0</v>
      </c>
      <c r="E1055" s="67">
        <v>0</v>
      </c>
      <c r="F1055" s="67">
        <v>0</v>
      </c>
      <c r="G1055" s="67">
        <v>0</v>
      </c>
      <c r="H1055" s="68">
        <f t="shared" si="14"/>
        <v>0</v>
      </c>
      <c r="I1055" s="69"/>
      <c r="J1055" s="28"/>
    </row>
    <row r="1056" spans="1:10" ht="13">
      <c r="A1056" s="65">
        <v>515200192</v>
      </c>
      <c r="B1056" s="66">
        <v>8</v>
      </c>
      <c r="C1056" s="67">
        <v>0</v>
      </c>
      <c r="D1056" s="67">
        <v>0</v>
      </c>
      <c r="E1056" s="67">
        <v>0</v>
      </c>
      <c r="F1056" s="67">
        <v>0</v>
      </c>
      <c r="G1056" s="67">
        <v>0</v>
      </c>
      <c r="H1056" s="68">
        <f t="shared" si="14"/>
        <v>0</v>
      </c>
      <c r="I1056" s="69"/>
      <c r="J1056" s="28"/>
    </row>
    <row r="1057" spans="1:10" ht="13">
      <c r="A1057" s="65">
        <v>514856051</v>
      </c>
      <c r="B1057" s="66">
        <v>8</v>
      </c>
      <c r="C1057" s="67">
        <v>0</v>
      </c>
      <c r="D1057" s="67">
        <v>0</v>
      </c>
      <c r="E1057" s="67">
        <v>0</v>
      </c>
      <c r="F1057" s="67">
        <v>0</v>
      </c>
      <c r="G1057" s="67">
        <v>0</v>
      </c>
      <c r="H1057" s="68">
        <f t="shared" si="14"/>
        <v>0</v>
      </c>
      <c r="I1057" s="69"/>
      <c r="J1057" s="28"/>
    </row>
    <row r="1058" spans="1:10" ht="13">
      <c r="A1058" s="65">
        <v>515104092</v>
      </c>
      <c r="B1058" s="66">
        <v>8</v>
      </c>
      <c r="C1058" s="67">
        <v>0</v>
      </c>
      <c r="D1058" s="67"/>
      <c r="E1058" s="67">
        <v>0</v>
      </c>
      <c r="F1058" s="67">
        <v>0</v>
      </c>
      <c r="G1058" s="67"/>
      <c r="H1058" s="68">
        <f t="shared" si="14"/>
        <v>0</v>
      </c>
      <c r="I1058" s="69"/>
      <c r="J1058" s="28"/>
    </row>
    <row r="1059" spans="1:10" ht="13">
      <c r="A1059" s="65">
        <v>515692021</v>
      </c>
      <c r="B1059" s="66">
        <v>8</v>
      </c>
      <c r="C1059" s="67">
        <v>0</v>
      </c>
      <c r="D1059" s="67">
        <v>0</v>
      </c>
      <c r="E1059" s="67">
        <v>0</v>
      </c>
      <c r="F1059" s="67">
        <v>0</v>
      </c>
      <c r="G1059" s="67"/>
      <c r="H1059" s="68">
        <f t="shared" si="14"/>
        <v>0</v>
      </c>
      <c r="I1059" s="69"/>
      <c r="J1059" s="28"/>
    </row>
    <row r="1060" spans="1:10" ht="13">
      <c r="A1060" s="65">
        <v>515762048</v>
      </c>
      <c r="B1060" s="66">
        <v>8</v>
      </c>
      <c r="C1060" s="67"/>
      <c r="D1060" s="67"/>
      <c r="E1060" s="67">
        <v>0</v>
      </c>
      <c r="F1060" s="67"/>
      <c r="G1060" s="67"/>
      <c r="H1060" s="68">
        <f t="shared" si="14"/>
        <v>0</v>
      </c>
      <c r="I1060" s="69"/>
      <c r="J1060" s="28"/>
    </row>
    <row r="1061" spans="1:10" ht="13">
      <c r="A1061" s="65">
        <v>515742040</v>
      </c>
      <c r="B1061" s="66">
        <v>8</v>
      </c>
      <c r="C1061" s="67"/>
      <c r="D1061" s="67">
        <v>0</v>
      </c>
      <c r="E1061" s="67"/>
      <c r="F1061" s="67"/>
      <c r="G1061" s="67"/>
      <c r="H1061" s="68">
        <f t="shared" si="14"/>
        <v>0</v>
      </c>
      <c r="I1061" s="69"/>
      <c r="J1061" s="28"/>
    </row>
    <row r="1062" spans="1:10" ht="13">
      <c r="A1062" s="65">
        <v>515316268</v>
      </c>
      <c r="B1062" s="66">
        <v>8</v>
      </c>
      <c r="C1062" s="67">
        <v>0</v>
      </c>
      <c r="D1062" s="67"/>
      <c r="E1062" s="67"/>
      <c r="F1062" s="67"/>
      <c r="G1062" s="67"/>
      <c r="H1062" s="68">
        <f t="shared" si="14"/>
        <v>0</v>
      </c>
      <c r="I1062" s="69"/>
      <c r="J1062" s="28"/>
    </row>
    <row r="1063" spans="1:10" ht="13">
      <c r="A1063" s="65">
        <v>515382140</v>
      </c>
      <c r="B1063" s="66">
        <v>8</v>
      </c>
      <c r="C1063" s="67"/>
      <c r="D1063" s="67">
        <v>0</v>
      </c>
      <c r="E1063" s="67"/>
      <c r="F1063" s="67"/>
      <c r="G1063" s="67"/>
      <c r="H1063" s="68">
        <f t="shared" si="14"/>
        <v>0</v>
      </c>
      <c r="I1063" s="69"/>
      <c r="J1063" s="28"/>
    </row>
    <row r="1064" spans="1:10" ht="13">
      <c r="A1064" s="65">
        <v>515420210</v>
      </c>
      <c r="B1064" s="66">
        <v>8</v>
      </c>
      <c r="C1064" s="67">
        <v>0</v>
      </c>
      <c r="D1064" s="67"/>
      <c r="E1064" s="67"/>
      <c r="F1064" s="67"/>
      <c r="G1064" s="67"/>
      <c r="H1064" s="68">
        <f t="shared" si="14"/>
        <v>0</v>
      </c>
      <c r="I1064" s="69"/>
      <c r="J1064" s="28"/>
    </row>
    <row r="1065" spans="1:10" ht="13">
      <c r="A1065" s="65">
        <v>515304091</v>
      </c>
      <c r="B1065" s="66">
        <v>8</v>
      </c>
      <c r="C1065" s="67">
        <v>0</v>
      </c>
      <c r="D1065" s="67">
        <v>0</v>
      </c>
      <c r="E1065" s="67">
        <v>0</v>
      </c>
      <c r="F1065" s="67">
        <v>0</v>
      </c>
      <c r="G1065" s="67">
        <v>0</v>
      </c>
      <c r="H1065" s="68">
        <f t="shared" si="14"/>
        <v>0</v>
      </c>
      <c r="I1065" s="69"/>
      <c r="J1065" s="28"/>
    </row>
    <row r="1066" spans="1:10" ht="13">
      <c r="A1066" s="65">
        <v>515340256</v>
      </c>
      <c r="B1066" s="66">
        <v>8</v>
      </c>
      <c r="C1066" s="67">
        <v>0</v>
      </c>
      <c r="D1066" s="67">
        <v>0</v>
      </c>
      <c r="E1066" s="67">
        <v>0</v>
      </c>
      <c r="F1066" s="67">
        <v>0</v>
      </c>
      <c r="G1066" s="67"/>
      <c r="H1066" s="68">
        <f t="shared" si="14"/>
        <v>0</v>
      </c>
      <c r="I1066" s="69"/>
      <c r="J1066" s="28"/>
    </row>
    <row r="1067" spans="1:10" ht="13">
      <c r="A1067" s="65">
        <v>515398039</v>
      </c>
      <c r="B1067" s="66">
        <v>8</v>
      </c>
      <c r="C1067" s="67">
        <v>0</v>
      </c>
      <c r="D1067" s="67"/>
      <c r="E1067" s="67"/>
      <c r="F1067" s="67"/>
      <c r="G1067" s="67"/>
      <c r="H1067" s="68">
        <f t="shared" si="14"/>
        <v>0</v>
      </c>
      <c r="I1067" s="69"/>
      <c r="J1067" s="28"/>
    </row>
    <row r="1068" spans="1:10" ht="13">
      <c r="A1068" s="65">
        <v>515736572</v>
      </c>
      <c r="B1068" s="66">
        <v>8</v>
      </c>
      <c r="C1068" s="67">
        <v>0</v>
      </c>
      <c r="D1068" s="67"/>
      <c r="E1068" s="67">
        <v>0</v>
      </c>
      <c r="F1068" s="67"/>
      <c r="G1068" s="67">
        <v>0</v>
      </c>
      <c r="H1068" s="68">
        <f t="shared" si="14"/>
        <v>0</v>
      </c>
      <c r="I1068" s="69"/>
      <c r="J1068" s="28"/>
    </row>
    <row r="1069" spans="1:10" ht="13">
      <c r="A1069" s="65">
        <v>515570053</v>
      </c>
      <c r="B1069" s="66">
        <v>8</v>
      </c>
      <c r="C1069" s="67">
        <v>0</v>
      </c>
      <c r="D1069" s="67"/>
      <c r="E1069" s="67"/>
      <c r="F1069" s="67"/>
      <c r="G1069" s="67">
        <v>0</v>
      </c>
      <c r="H1069" s="68">
        <f t="shared" si="14"/>
        <v>0</v>
      </c>
      <c r="I1069" s="69"/>
      <c r="J1069" s="28"/>
    </row>
    <row r="1070" spans="1:10" ht="13">
      <c r="A1070" s="65">
        <v>515720066</v>
      </c>
      <c r="B1070" s="66">
        <v>8</v>
      </c>
      <c r="C1070" s="67">
        <v>0</v>
      </c>
      <c r="D1070" s="67">
        <v>0</v>
      </c>
      <c r="E1070" s="67">
        <v>0</v>
      </c>
      <c r="F1070" s="67">
        <v>0</v>
      </c>
      <c r="G1070" s="67"/>
      <c r="H1070" s="68">
        <f t="shared" si="14"/>
        <v>0</v>
      </c>
      <c r="I1070" s="69"/>
      <c r="J1070" s="28"/>
    </row>
    <row r="1071" spans="1:10" ht="13">
      <c r="A1071" s="65">
        <v>514920133</v>
      </c>
      <c r="B1071" s="66">
        <v>8</v>
      </c>
      <c r="C1071" s="67">
        <v>0</v>
      </c>
      <c r="D1071" s="67">
        <v>0</v>
      </c>
      <c r="E1071" s="67">
        <v>0</v>
      </c>
      <c r="F1071" s="67">
        <v>0</v>
      </c>
      <c r="G1071" s="67"/>
      <c r="H1071" s="68">
        <f t="shared" si="14"/>
        <v>0</v>
      </c>
      <c r="I1071" s="69"/>
      <c r="J1071" s="28"/>
    </row>
    <row r="1072" spans="1:10" ht="13">
      <c r="A1072" s="65">
        <v>514762257</v>
      </c>
      <c r="B1072" s="66">
        <v>8</v>
      </c>
      <c r="C1072" s="67"/>
      <c r="D1072" s="67">
        <v>0</v>
      </c>
      <c r="E1072" s="67"/>
      <c r="F1072" s="67"/>
      <c r="G1072" s="67"/>
      <c r="H1072" s="68">
        <f t="shared" si="14"/>
        <v>0</v>
      </c>
      <c r="I1072" s="69"/>
      <c r="J1072" s="28"/>
    </row>
    <row r="1073" spans="1:10" ht="13">
      <c r="A1073" s="65">
        <v>515378034</v>
      </c>
      <c r="B1073" s="66">
        <v>8</v>
      </c>
      <c r="C1073" s="67">
        <v>0</v>
      </c>
      <c r="D1073" s="67"/>
      <c r="E1073" s="67">
        <v>0</v>
      </c>
      <c r="F1073" s="67"/>
      <c r="G1073" s="67"/>
      <c r="H1073" s="68">
        <f t="shared" si="14"/>
        <v>0</v>
      </c>
      <c r="I1073" s="69"/>
      <c r="J1073" s="28"/>
    </row>
    <row r="1074" spans="1:10" ht="13">
      <c r="A1074" s="65">
        <v>515338056</v>
      </c>
      <c r="B1074" s="66">
        <v>8</v>
      </c>
      <c r="C1074" s="67">
        <v>0</v>
      </c>
      <c r="D1074" s="67"/>
      <c r="E1074" s="67">
        <v>0</v>
      </c>
      <c r="F1074" s="67"/>
      <c r="G1074" s="67"/>
      <c r="H1074" s="68">
        <f t="shared" si="14"/>
        <v>0</v>
      </c>
      <c r="I1074" s="69"/>
      <c r="J1074" s="28"/>
    </row>
    <row r="1075" spans="1:10" ht="13">
      <c r="A1075" s="65">
        <v>515516080</v>
      </c>
      <c r="B1075" s="66">
        <v>8</v>
      </c>
      <c r="C1075" s="67">
        <v>0</v>
      </c>
      <c r="D1075" s="67">
        <v>0</v>
      </c>
      <c r="E1075" s="67">
        <v>0</v>
      </c>
      <c r="F1075" s="67">
        <v>0</v>
      </c>
      <c r="G1075" s="67">
        <v>0</v>
      </c>
      <c r="H1075" s="68">
        <f t="shared" si="14"/>
        <v>0</v>
      </c>
      <c r="I1075" s="69"/>
      <c r="J1075" s="28"/>
    </row>
    <row r="1076" spans="1:10" ht="13">
      <c r="A1076" s="65">
        <v>515370028</v>
      </c>
      <c r="B1076" s="66">
        <v>8</v>
      </c>
      <c r="C1076" s="67">
        <v>0</v>
      </c>
      <c r="D1076" s="67"/>
      <c r="E1076" s="67">
        <v>0</v>
      </c>
      <c r="F1076" s="67">
        <v>0</v>
      </c>
      <c r="G1076" s="67"/>
      <c r="H1076" s="68">
        <f t="shared" si="14"/>
        <v>0</v>
      </c>
      <c r="I1076" s="69"/>
      <c r="J1076" s="28"/>
    </row>
    <row r="1077" spans="1:10" ht="13">
      <c r="A1077" s="65">
        <v>515302690</v>
      </c>
      <c r="B1077" s="66">
        <v>8</v>
      </c>
      <c r="C1077" s="67">
        <v>0</v>
      </c>
      <c r="D1077" s="67">
        <v>0</v>
      </c>
      <c r="E1077" s="67">
        <v>0</v>
      </c>
      <c r="F1077" s="67">
        <v>0</v>
      </c>
      <c r="G1077" s="67"/>
      <c r="H1077" s="68">
        <f t="shared" si="14"/>
        <v>0</v>
      </c>
      <c r="I1077" s="69"/>
      <c r="J1077" s="28"/>
    </row>
    <row r="1078" spans="1:10" ht="13">
      <c r="A1078" s="65">
        <v>515426571</v>
      </c>
      <c r="B1078" s="66">
        <v>8</v>
      </c>
      <c r="C1078" s="67">
        <v>0</v>
      </c>
      <c r="D1078" s="67"/>
      <c r="E1078" s="67"/>
      <c r="F1078" s="67"/>
      <c r="G1078" s="67"/>
      <c r="H1078" s="68">
        <f t="shared" si="14"/>
        <v>0</v>
      </c>
      <c r="J1078" s="28"/>
    </row>
    <row r="1079" spans="1:10" ht="13">
      <c r="A1079" s="65">
        <v>515148031</v>
      </c>
      <c r="B1079" s="66">
        <v>7</v>
      </c>
      <c r="C1079" s="67"/>
      <c r="D1079" s="67">
        <v>0</v>
      </c>
      <c r="E1079" s="67">
        <v>0</v>
      </c>
      <c r="F1079" s="67">
        <v>0</v>
      </c>
      <c r="G1079" s="67">
        <v>0</v>
      </c>
      <c r="H1079" s="68">
        <f t="shared" si="14"/>
        <v>0</v>
      </c>
      <c r="I1079" s="69"/>
      <c r="J1079" s="28"/>
    </row>
    <row r="1080" spans="1:10" ht="13">
      <c r="A1080" s="65">
        <v>514792145</v>
      </c>
      <c r="B1080" s="66">
        <v>8</v>
      </c>
      <c r="C1080" s="67">
        <v>0</v>
      </c>
      <c r="D1080" s="67"/>
      <c r="E1080" s="67"/>
      <c r="F1080" s="67"/>
      <c r="G1080" s="67"/>
      <c r="H1080" s="68">
        <f t="shared" si="14"/>
        <v>0</v>
      </c>
      <c r="I1080" s="69"/>
      <c r="J1080" s="28"/>
    </row>
    <row r="1081" spans="1:10" ht="13">
      <c r="A1081" s="65">
        <v>514714220</v>
      </c>
      <c r="B1081" s="66">
        <v>8</v>
      </c>
      <c r="C1081" s="67">
        <v>0</v>
      </c>
      <c r="D1081" s="67"/>
      <c r="E1081" s="67">
        <v>0</v>
      </c>
      <c r="F1081" s="67"/>
      <c r="G1081" s="67"/>
      <c r="H1081" s="68">
        <f t="shared" si="14"/>
        <v>0</v>
      </c>
      <c r="I1081" s="69"/>
      <c r="J1081" s="28"/>
    </row>
    <row r="1082" spans="1:10" ht="13">
      <c r="A1082" s="65">
        <v>515042162</v>
      </c>
      <c r="B1082" s="66">
        <v>8</v>
      </c>
      <c r="C1082" s="67">
        <v>0</v>
      </c>
      <c r="D1082" s="67"/>
      <c r="E1082" s="67">
        <v>0</v>
      </c>
      <c r="F1082" s="67">
        <v>0</v>
      </c>
      <c r="G1082" s="67"/>
      <c r="H1082" s="68">
        <f t="shared" si="14"/>
        <v>0</v>
      </c>
      <c r="I1082" s="69"/>
      <c r="J1082" s="28"/>
    </row>
    <row r="1083" spans="1:10" ht="13">
      <c r="A1083" s="65">
        <v>515010188</v>
      </c>
      <c r="B1083" s="66">
        <v>8</v>
      </c>
      <c r="C1083" s="67">
        <v>0</v>
      </c>
      <c r="D1083" s="67"/>
      <c r="E1083" s="67">
        <v>0</v>
      </c>
      <c r="F1083" s="67"/>
      <c r="G1083" s="67"/>
      <c r="H1083" s="68">
        <f t="shared" si="14"/>
        <v>0</v>
      </c>
      <c r="I1083" s="69"/>
      <c r="J1083" s="28"/>
    </row>
    <row r="1084" spans="1:10" ht="13">
      <c r="A1084" s="65">
        <v>515686003</v>
      </c>
      <c r="B1084" s="66">
        <v>8</v>
      </c>
      <c r="C1084" s="67">
        <v>0</v>
      </c>
      <c r="D1084" s="67"/>
      <c r="E1084" s="67"/>
      <c r="F1084" s="67">
        <v>0</v>
      </c>
      <c r="G1084" s="67"/>
      <c r="H1084" s="68">
        <f t="shared" si="14"/>
        <v>0</v>
      </c>
      <c r="I1084" s="69"/>
      <c r="J1084" s="28"/>
    </row>
    <row r="1085" spans="1:10" ht="13">
      <c r="A1085" s="65">
        <v>514574069</v>
      </c>
      <c r="B1085" s="66">
        <v>8</v>
      </c>
      <c r="C1085" s="67">
        <v>0</v>
      </c>
      <c r="D1085" s="67">
        <v>0</v>
      </c>
      <c r="E1085" s="67">
        <v>0</v>
      </c>
      <c r="F1085" s="67">
        <v>0</v>
      </c>
      <c r="G1085" s="67">
        <v>0</v>
      </c>
      <c r="H1085" s="68">
        <f t="shared" si="14"/>
        <v>0</v>
      </c>
      <c r="I1085" s="69"/>
      <c r="J1085" s="28"/>
    </row>
    <row r="1086" spans="1:10" ht="13">
      <c r="A1086" s="65">
        <v>514534138</v>
      </c>
      <c r="B1086" s="66">
        <v>8</v>
      </c>
      <c r="C1086" s="67">
        <v>0</v>
      </c>
      <c r="D1086" s="67">
        <v>0</v>
      </c>
      <c r="E1086" s="67">
        <v>0</v>
      </c>
      <c r="F1086" s="67">
        <v>0</v>
      </c>
      <c r="G1086" s="67">
        <v>0</v>
      </c>
      <c r="H1086" s="68">
        <f t="shared" si="14"/>
        <v>0</v>
      </c>
      <c r="I1086" s="69"/>
      <c r="J1086" s="28"/>
    </row>
    <row r="1087" spans="1:10" ht="13">
      <c r="A1087" s="65">
        <v>514628274</v>
      </c>
      <c r="B1087" s="66">
        <v>8</v>
      </c>
      <c r="C1087" s="67">
        <v>0</v>
      </c>
      <c r="D1087" s="67"/>
      <c r="E1087" s="67"/>
      <c r="F1087" s="67">
        <v>0</v>
      </c>
      <c r="G1087" s="67">
        <v>0</v>
      </c>
      <c r="H1087" s="68">
        <f t="shared" si="14"/>
        <v>0</v>
      </c>
      <c r="I1087" s="69"/>
      <c r="J1087" s="28"/>
    </row>
    <row r="1088" spans="1:10" ht="13">
      <c r="A1088" s="65">
        <v>515414066</v>
      </c>
      <c r="B1088" s="66">
        <v>8</v>
      </c>
      <c r="C1088" s="67">
        <v>0</v>
      </c>
      <c r="D1088" s="67"/>
      <c r="E1088" s="67"/>
      <c r="F1088" s="67"/>
      <c r="G1088" s="67"/>
      <c r="H1088" s="68">
        <f t="shared" si="14"/>
        <v>0</v>
      </c>
      <c r="I1088" s="69"/>
      <c r="J1088" s="28"/>
    </row>
    <row r="1089" spans="1:10" ht="13">
      <c r="A1089" s="65">
        <v>515718721</v>
      </c>
      <c r="B1089" s="66">
        <v>8</v>
      </c>
      <c r="C1089" s="67">
        <v>0</v>
      </c>
      <c r="D1089" s="67">
        <v>0</v>
      </c>
      <c r="E1089" s="67">
        <v>0</v>
      </c>
      <c r="F1089" s="67">
        <v>0</v>
      </c>
      <c r="G1089" s="67"/>
      <c r="H1089" s="68">
        <f t="shared" si="14"/>
        <v>0</v>
      </c>
      <c r="I1089" s="69"/>
      <c r="J1089" s="28"/>
    </row>
    <row r="1090" spans="1:10" ht="13">
      <c r="A1090" s="65">
        <v>514514157</v>
      </c>
      <c r="B1090" s="66">
        <v>8</v>
      </c>
      <c r="C1090" s="67">
        <v>0</v>
      </c>
      <c r="D1090" s="67">
        <v>0</v>
      </c>
      <c r="E1090" s="67">
        <v>0</v>
      </c>
      <c r="F1090" s="67"/>
      <c r="G1090" s="67"/>
      <c r="H1090" s="68">
        <f t="shared" si="14"/>
        <v>0</v>
      </c>
      <c r="I1090" s="69"/>
      <c r="J1090" s="28"/>
    </row>
    <row r="1091" spans="1:10" ht="13">
      <c r="A1091" s="65">
        <v>515336290</v>
      </c>
      <c r="B1091" s="66">
        <v>8</v>
      </c>
      <c r="C1091" s="67">
        <v>0</v>
      </c>
      <c r="D1091" s="67">
        <v>0</v>
      </c>
      <c r="E1091" s="67">
        <v>0</v>
      </c>
      <c r="F1091" s="67">
        <v>0</v>
      </c>
      <c r="G1091" s="67">
        <v>0</v>
      </c>
      <c r="H1091" s="68">
        <f t="shared" ref="H1091:H1154" si="15">SUM(C1091:G1091)</f>
        <v>0</v>
      </c>
      <c r="I1091" s="69"/>
      <c r="J1091" s="28"/>
    </row>
    <row r="1092" spans="1:10" ht="13">
      <c r="A1092" s="65">
        <v>514650165</v>
      </c>
      <c r="B1092" s="66">
        <v>7</v>
      </c>
      <c r="C1092" s="67">
        <v>0</v>
      </c>
      <c r="D1092" s="67">
        <v>0</v>
      </c>
      <c r="E1092" s="67"/>
      <c r="F1092" s="67"/>
      <c r="G1092" s="67">
        <v>0</v>
      </c>
      <c r="H1092" s="68">
        <f t="shared" si="15"/>
        <v>0</v>
      </c>
      <c r="I1092" s="69"/>
      <c r="J1092" s="28"/>
    </row>
    <row r="1093" spans="1:10" ht="13">
      <c r="A1093" s="65">
        <v>515290041</v>
      </c>
      <c r="B1093" s="66">
        <v>7</v>
      </c>
      <c r="C1093" s="67">
        <v>0</v>
      </c>
      <c r="D1093" s="67"/>
      <c r="E1093" s="67"/>
      <c r="F1093" s="67"/>
      <c r="G1093" s="67"/>
      <c r="H1093" s="68">
        <f t="shared" si="15"/>
        <v>0</v>
      </c>
      <c r="I1093" s="69"/>
      <c r="J1093" s="28"/>
    </row>
    <row r="1094" spans="1:10" ht="13">
      <c r="A1094" s="65">
        <v>515290158</v>
      </c>
      <c r="B1094" s="66">
        <v>8</v>
      </c>
      <c r="C1094" s="67">
        <v>0</v>
      </c>
      <c r="D1094" s="67">
        <v>0</v>
      </c>
      <c r="E1094" s="67">
        <v>0</v>
      </c>
      <c r="F1094" s="67"/>
      <c r="G1094" s="67"/>
      <c r="H1094" s="68">
        <f t="shared" si="15"/>
        <v>0</v>
      </c>
      <c r="I1094" s="69"/>
      <c r="J1094" s="28"/>
    </row>
    <row r="1095" spans="1:10" ht="13">
      <c r="A1095" s="65">
        <v>514614059</v>
      </c>
      <c r="B1095" s="66">
        <v>8</v>
      </c>
      <c r="C1095" s="67">
        <v>0</v>
      </c>
      <c r="D1095" s="67">
        <v>0</v>
      </c>
      <c r="E1095" s="67"/>
      <c r="F1095" s="67"/>
      <c r="G1095" s="67">
        <v>0</v>
      </c>
      <c r="H1095" s="68">
        <f t="shared" si="15"/>
        <v>0</v>
      </c>
      <c r="I1095" s="69"/>
      <c r="J1095" s="28"/>
    </row>
    <row r="1096" spans="1:10" ht="13">
      <c r="A1096" s="65">
        <v>515394023</v>
      </c>
      <c r="B1096" s="66">
        <v>7</v>
      </c>
      <c r="C1096" s="67">
        <v>0</v>
      </c>
      <c r="D1096" s="67"/>
      <c r="E1096" s="67">
        <v>0</v>
      </c>
      <c r="F1096" s="67">
        <v>0</v>
      </c>
      <c r="G1096" s="67">
        <v>0</v>
      </c>
      <c r="H1096" s="68">
        <f t="shared" si="15"/>
        <v>0</v>
      </c>
      <c r="I1096" s="69"/>
      <c r="J1096" s="28"/>
    </row>
    <row r="1097" spans="1:10" ht="13">
      <c r="A1097" s="65">
        <v>514858384</v>
      </c>
      <c r="B1097" s="66">
        <v>7</v>
      </c>
      <c r="C1097" s="67">
        <v>0</v>
      </c>
      <c r="D1097" s="67"/>
      <c r="E1097" s="67"/>
      <c r="F1097" s="67"/>
      <c r="G1097" s="67"/>
      <c r="H1097" s="68">
        <f t="shared" si="15"/>
        <v>0</v>
      </c>
      <c r="I1097" s="69"/>
      <c r="J1097" s="28"/>
    </row>
    <row r="1098" spans="1:10" ht="13">
      <c r="A1098" s="65">
        <v>514946033</v>
      </c>
      <c r="B1098" s="66">
        <v>7</v>
      </c>
      <c r="C1098" s="67">
        <v>0</v>
      </c>
      <c r="D1098" s="67"/>
      <c r="E1098" s="67"/>
      <c r="F1098" s="67"/>
      <c r="G1098" s="67"/>
      <c r="H1098" s="68">
        <f t="shared" si="15"/>
        <v>0</v>
      </c>
      <c r="I1098" s="69"/>
      <c r="J1098" s="28"/>
    </row>
    <row r="1099" spans="1:10" ht="13">
      <c r="A1099" s="65">
        <v>515700612</v>
      </c>
      <c r="B1099" s="66">
        <v>7</v>
      </c>
      <c r="C1099" s="67">
        <v>0</v>
      </c>
      <c r="D1099" s="67"/>
      <c r="E1099" s="67">
        <v>0</v>
      </c>
      <c r="F1099" s="67">
        <v>0</v>
      </c>
      <c r="G1099" s="67"/>
      <c r="H1099" s="68">
        <f t="shared" si="15"/>
        <v>0</v>
      </c>
      <c r="I1099" s="69"/>
      <c r="J1099" s="28"/>
    </row>
    <row r="1100" spans="1:10" ht="13">
      <c r="A1100" s="65">
        <v>515154188</v>
      </c>
      <c r="B1100" s="66">
        <v>8</v>
      </c>
      <c r="C1100" s="67">
        <v>0</v>
      </c>
      <c r="D1100" s="67">
        <v>0</v>
      </c>
      <c r="E1100" s="67">
        <v>0</v>
      </c>
      <c r="F1100" s="67">
        <v>0</v>
      </c>
      <c r="G1100" s="67">
        <v>0</v>
      </c>
      <c r="H1100" s="68">
        <f t="shared" si="15"/>
        <v>0</v>
      </c>
      <c r="I1100" s="69"/>
      <c r="J1100" s="28"/>
    </row>
    <row r="1101" spans="1:10" ht="13">
      <c r="A1101" s="65">
        <v>515266065</v>
      </c>
      <c r="B1101" s="66">
        <v>8</v>
      </c>
      <c r="C1101" s="67">
        <v>0</v>
      </c>
      <c r="D1101" s="67">
        <v>0</v>
      </c>
      <c r="E1101" s="67">
        <v>0</v>
      </c>
      <c r="F1101" s="67">
        <v>0</v>
      </c>
      <c r="G1101" s="67">
        <v>0</v>
      </c>
      <c r="H1101" s="68">
        <f t="shared" si="15"/>
        <v>0</v>
      </c>
      <c r="I1101" s="69"/>
      <c r="J1101" s="28"/>
    </row>
    <row r="1102" spans="1:10" ht="13">
      <c r="A1102" s="65">
        <v>514570339</v>
      </c>
      <c r="B1102" s="66">
        <v>8</v>
      </c>
      <c r="C1102" s="67">
        <v>0</v>
      </c>
      <c r="D1102" s="67">
        <v>0</v>
      </c>
      <c r="E1102" s="67">
        <v>0</v>
      </c>
      <c r="F1102" s="67">
        <v>0</v>
      </c>
      <c r="G1102" s="67"/>
      <c r="H1102" s="68">
        <f t="shared" si="15"/>
        <v>0</v>
      </c>
      <c r="I1102" s="69"/>
      <c r="J1102" s="28"/>
    </row>
    <row r="1103" spans="1:10" ht="13">
      <c r="A1103" s="65">
        <v>514614090</v>
      </c>
      <c r="B1103" s="66">
        <v>8</v>
      </c>
      <c r="C1103" s="67">
        <v>0</v>
      </c>
      <c r="D1103" s="67">
        <v>0</v>
      </c>
      <c r="E1103" s="67"/>
      <c r="F1103" s="67">
        <v>0</v>
      </c>
      <c r="G1103" s="67"/>
      <c r="H1103" s="68">
        <f t="shared" si="15"/>
        <v>0</v>
      </c>
      <c r="I1103" s="69"/>
      <c r="J1103" s="28"/>
    </row>
    <row r="1104" spans="1:10" ht="13">
      <c r="A1104" s="65">
        <v>515098006</v>
      </c>
      <c r="B1104" s="66">
        <v>8</v>
      </c>
      <c r="C1104" s="67">
        <v>0</v>
      </c>
      <c r="D1104" s="67">
        <v>0</v>
      </c>
      <c r="E1104" s="67"/>
      <c r="F1104" s="67">
        <v>0</v>
      </c>
      <c r="G1104" s="67"/>
      <c r="H1104" s="68">
        <f t="shared" si="15"/>
        <v>0</v>
      </c>
      <c r="I1104" s="69"/>
      <c r="J1104" s="28"/>
    </row>
    <row r="1105" spans="1:10" ht="13">
      <c r="A1105" s="65">
        <v>515466154</v>
      </c>
      <c r="B1105" s="66">
        <v>8</v>
      </c>
      <c r="C1105" s="67">
        <v>0</v>
      </c>
      <c r="D1105" s="67">
        <v>0</v>
      </c>
      <c r="E1105" s="67"/>
      <c r="F1105" s="67">
        <v>0</v>
      </c>
      <c r="G1105" s="67"/>
      <c r="H1105" s="68">
        <f t="shared" si="15"/>
        <v>0</v>
      </c>
      <c r="I1105" s="69"/>
      <c r="J1105" s="28"/>
    </row>
    <row r="1106" spans="1:10" ht="13">
      <c r="A1106" s="65">
        <v>515790099</v>
      </c>
      <c r="B1106" s="66">
        <v>8</v>
      </c>
      <c r="C1106" s="67">
        <v>0</v>
      </c>
      <c r="D1106" s="67"/>
      <c r="E1106" s="67"/>
      <c r="F1106" s="67">
        <v>0</v>
      </c>
      <c r="G1106" s="67">
        <v>0</v>
      </c>
      <c r="H1106" s="68">
        <f t="shared" si="15"/>
        <v>0</v>
      </c>
      <c r="I1106" s="69"/>
      <c r="J1106" s="28"/>
    </row>
    <row r="1107" spans="1:10" ht="13">
      <c r="A1107" s="65">
        <v>514722259</v>
      </c>
      <c r="B1107" s="66">
        <v>7</v>
      </c>
      <c r="C1107" s="67">
        <v>0</v>
      </c>
      <c r="D1107" s="67">
        <v>0</v>
      </c>
      <c r="E1107" s="67">
        <v>0</v>
      </c>
      <c r="F1107" s="67"/>
      <c r="G1107" s="67"/>
      <c r="H1107" s="68">
        <f t="shared" si="15"/>
        <v>0</v>
      </c>
      <c r="I1107" s="69"/>
      <c r="J1107" s="28"/>
    </row>
    <row r="1108" spans="1:10" ht="13">
      <c r="A1108" s="65">
        <v>515816486</v>
      </c>
      <c r="B1108" s="66">
        <v>7</v>
      </c>
      <c r="C1108" s="67">
        <v>0</v>
      </c>
      <c r="D1108" s="67">
        <v>0</v>
      </c>
      <c r="E1108" s="67">
        <v>0</v>
      </c>
      <c r="F1108" s="67">
        <v>0</v>
      </c>
      <c r="G1108" s="67">
        <v>0</v>
      </c>
      <c r="H1108" s="68">
        <f t="shared" si="15"/>
        <v>0</v>
      </c>
      <c r="I1108" s="69"/>
      <c r="J1108" s="28"/>
    </row>
    <row r="1109" spans="1:10" ht="13">
      <c r="A1109" s="65">
        <v>514592298</v>
      </c>
      <c r="B1109" s="66">
        <v>8</v>
      </c>
      <c r="C1109" s="67">
        <v>0</v>
      </c>
      <c r="D1109" s="67"/>
      <c r="E1109" s="67"/>
      <c r="F1109" s="67"/>
      <c r="G1109" s="67"/>
      <c r="H1109" s="68">
        <f t="shared" si="15"/>
        <v>0</v>
      </c>
      <c r="I1109" s="69"/>
      <c r="J1109" s="28"/>
    </row>
    <row r="1110" spans="1:10" ht="13">
      <c r="A1110" s="65">
        <v>515364212</v>
      </c>
      <c r="B1110" s="66">
        <v>6</v>
      </c>
      <c r="C1110" s="67">
        <v>0</v>
      </c>
      <c r="D1110" s="67"/>
      <c r="E1110" s="67"/>
      <c r="F1110" s="67"/>
      <c r="G1110" s="67"/>
      <c r="H1110" s="68">
        <f t="shared" si="15"/>
        <v>0</v>
      </c>
      <c r="I1110" s="69"/>
      <c r="J1110" s="28"/>
    </row>
    <row r="1111" spans="1:10" ht="13">
      <c r="A1111" s="65">
        <v>515200005</v>
      </c>
      <c r="B1111" s="66">
        <v>8</v>
      </c>
      <c r="C1111" s="67">
        <v>0</v>
      </c>
      <c r="D1111" s="67">
        <v>0</v>
      </c>
      <c r="E1111" s="67"/>
      <c r="F1111" s="67"/>
      <c r="G1111" s="67"/>
      <c r="H1111" s="68">
        <f t="shared" si="15"/>
        <v>0</v>
      </c>
      <c r="I1111" s="69"/>
      <c r="J1111" s="28"/>
    </row>
    <row r="1112" spans="1:10" ht="13">
      <c r="A1112" s="65">
        <v>514742376</v>
      </c>
      <c r="B1112" s="66">
        <v>8</v>
      </c>
      <c r="C1112" s="67">
        <v>0</v>
      </c>
      <c r="D1112" s="67">
        <v>0</v>
      </c>
      <c r="E1112" s="67">
        <v>0</v>
      </c>
      <c r="F1112" s="67">
        <v>0</v>
      </c>
      <c r="G1112" s="67"/>
      <c r="H1112" s="68">
        <f t="shared" si="15"/>
        <v>0</v>
      </c>
      <c r="I1112" s="69"/>
      <c r="J1112" s="28"/>
    </row>
    <row r="1113" spans="1:10" ht="13">
      <c r="A1113" s="65">
        <v>514722576</v>
      </c>
      <c r="B1113" s="66">
        <v>8</v>
      </c>
      <c r="C1113" s="67">
        <v>0</v>
      </c>
      <c r="D1113" s="67">
        <v>0</v>
      </c>
      <c r="E1113" s="67"/>
      <c r="F1113" s="67">
        <v>0</v>
      </c>
      <c r="G1113" s="67"/>
      <c r="H1113" s="68">
        <f t="shared" si="15"/>
        <v>0</v>
      </c>
      <c r="I1113" s="69"/>
      <c r="J1113" s="28"/>
    </row>
    <row r="1114" spans="1:10" ht="13">
      <c r="A1114" s="65">
        <v>514860263</v>
      </c>
      <c r="B1114" s="66">
        <v>8</v>
      </c>
      <c r="C1114" s="67">
        <v>0</v>
      </c>
      <c r="D1114" s="67">
        <v>0</v>
      </c>
      <c r="E1114" s="67"/>
      <c r="F1114" s="67"/>
      <c r="G1114" s="67"/>
      <c r="H1114" s="68">
        <f t="shared" si="15"/>
        <v>0</v>
      </c>
      <c r="I1114" s="69"/>
      <c r="J1114" s="28"/>
    </row>
    <row r="1115" spans="1:10" ht="13">
      <c r="A1115" s="65">
        <v>514792023</v>
      </c>
      <c r="B1115" s="66">
        <v>6</v>
      </c>
      <c r="C1115" s="67">
        <v>0</v>
      </c>
      <c r="D1115" s="67">
        <v>0</v>
      </c>
      <c r="E1115" s="67"/>
      <c r="F1115" s="67"/>
      <c r="G1115" s="67"/>
      <c r="H1115" s="68">
        <f t="shared" si="15"/>
        <v>0</v>
      </c>
      <c r="I1115" s="69"/>
      <c r="J1115" s="28"/>
    </row>
    <row r="1116" spans="1:10" ht="13">
      <c r="A1116" s="65">
        <v>515238117</v>
      </c>
      <c r="B1116" s="66">
        <v>8</v>
      </c>
      <c r="C1116" s="67">
        <v>0</v>
      </c>
      <c r="D1116" s="67">
        <v>0</v>
      </c>
      <c r="E1116" s="67">
        <v>0</v>
      </c>
      <c r="F1116" s="67"/>
      <c r="G1116" s="67">
        <v>0</v>
      </c>
      <c r="H1116" s="68">
        <f t="shared" si="15"/>
        <v>0</v>
      </c>
      <c r="I1116" s="69"/>
      <c r="J1116" s="28"/>
    </row>
    <row r="1117" spans="1:10" ht="13">
      <c r="A1117" s="65">
        <v>515116120</v>
      </c>
      <c r="B1117" s="66">
        <v>8</v>
      </c>
      <c r="C1117" s="67">
        <v>0</v>
      </c>
      <c r="D1117" s="67"/>
      <c r="E1117" s="67"/>
      <c r="F1117" s="67"/>
      <c r="G1117" s="67"/>
      <c r="H1117" s="68">
        <f t="shared" si="15"/>
        <v>0</v>
      </c>
      <c r="I1117" s="69"/>
      <c r="J1117" s="28"/>
    </row>
    <row r="1118" spans="1:10" ht="13">
      <c r="A1118" s="65">
        <v>515456262</v>
      </c>
      <c r="B1118" s="66">
        <v>7</v>
      </c>
      <c r="C1118" s="67">
        <v>0</v>
      </c>
      <c r="D1118" s="67">
        <v>0</v>
      </c>
      <c r="E1118" s="67"/>
      <c r="F1118" s="67">
        <v>0</v>
      </c>
      <c r="G1118" s="67"/>
      <c r="H1118" s="68">
        <f t="shared" si="15"/>
        <v>0</v>
      </c>
      <c r="I1118" s="69"/>
      <c r="J1118" s="28"/>
    </row>
    <row r="1119" spans="1:10" ht="13">
      <c r="A1119" s="65">
        <v>515368012</v>
      </c>
      <c r="B1119" s="66">
        <v>7</v>
      </c>
      <c r="C1119" s="67">
        <v>0</v>
      </c>
      <c r="D1119" s="67">
        <v>0</v>
      </c>
      <c r="E1119" s="67">
        <v>0</v>
      </c>
      <c r="F1119" s="67">
        <v>0</v>
      </c>
      <c r="G1119" s="67">
        <v>0</v>
      </c>
      <c r="H1119" s="68">
        <f t="shared" si="15"/>
        <v>0</v>
      </c>
      <c r="I1119" s="69"/>
      <c r="J1119" s="28"/>
    </row>
    <row r="1120" spans="1:10" ht="13">
      <c r="A1120" s="65">
        <v>515562076</v>
      </c>
      <c r="B1120" s="66">
        <v>8</v>
      </c>
      <c r="C1120" s="67"/>
      <c r="D1120" s="67"/>
      <c r="E1120" s="67"/>
      <c r="F1120" s="67"/>
      <c r="G1120" s="67">
        <v>0</v>
      </c>
      <c r="H1120" s="68">
        <f t="shared" si="15"/>
        <v>0</v>
      </c>
      <c r="I1120" s="69"/>
      <c r="J1120" s="28"/>
    </row>
    <row r="1121" spans="1:10" ht="13">
      <c r="A1121" s="65">
        <v>515374027</v>
      </c>
      <c r="B1121" s="66">
        <v>8</v>
      </c>
      <c r="C1121" s="67">
        <v>0</v>
      </c>
      <c r="D1121" s="67"/>
      <c r="E1121" s="67"/>
      <c r="F1121" s="67">
        <v>0</v>
      </c>
      <c r="G1121" s="67"/>
      <c r="H1121" s="68">
        <f t="shared" si="15"/>
        <v>0</v>
      </c>
      <c r="I1121" s="69"/>
      <c r="J1121" s="28"/>
    </row>
    <row r="1122" spans="1:10" ht="13">
      <c r="A1122" s="65">
        <v>514672014</v>
      </c>
      <c r="B1122" s="66">
        <v>8</v>
      </c>
      <c r="C1122" s="67">
        <v>0</v>
      </c>
      <c r="D1122" s="67"/>
      <c r="E1122" s="67"/>
      <c r="F1122" s="67">
        <v>0</v>
      </c>
      <c r="G1122" s="67"/>
      <c r="H1122" s="68">
        <f t="shared" si="15"/>
        <v>0</v>
      </c>
      <c r="I1122" s="69"/>
      <c r="J1122" s="28"/>
    </row>
    <row r="1123" spans="1:10" ht="13">
      <c r="A1123" s="65">
        <v>515374083</v>
      </c>
      <c r="B1123" s="66">
        <v>8</v>
      </c>
      <c r="C1123" s="67">
        <v>0</v>
      </c>
      <c r="D1123" s="67"/>
      <c r="E1123" s="67">
        <v>0</v>
      </c>
      <c r="F1123" s="67"/>
      <c r="G1123" s="67"/>
      <c r="H1123" s="68">
        <f t="shared" si="15"/>
        <v>0</v>
      </c>
      <c r="I1123" s="69"/>
      <c r="J1123" s="28"/>
    </row>
    <row r="1124" spans="1:10" ht="13">
      <c r="A1124" s="65">
        <v>515602012</v>
      </c>
      <c r="B1124" s="66">
        <v>6</v>
      </c>
      <c r="C1124" s="67">
        <v>0</v>
      </c>
      <c r="D1124" s="67"/>
      <c r="E1124" s="67">
        <v>0</v>
      </c>
      <c r="F1124" s="67">
        <v>0</v>
      </c>
      <c r="G1124" s="67"/>
      <c r="H1124" s="68">
        <f t="shared" si="15"/>
        <v>0</v>
      </c>
      <c r="I1124" s="69"/>
      <c r="J1124" s="28"/>
    </row>
    <row r="1125" spans="1:10" ht="13">
      <c r="A1125" s="65">
        <v>515790382</v>
      </c>
      <c r="B1125" s="66">
        <v>6</v>
      </c>
      <c r="C1125" s="67">
        <v>0</v>
      </c>
      <c r="D1125" s="67">
        <v>0</v>
      </c>
      <c r="E1125" s="67">
        <v>0</v>
      </c>
      <c r="F1125" s="67">
        <v>0</v>
      </c>
      <c r="G1125" s="67"/>
      <c r="H1125" s="68">
        <f t="shared" si="15"/>
        <v>0</v>
      </c>
      <c r="I1125" s="69"/>
      <c r="J1125" s="28"/>
    </row>
    <row r="1126" spans="1:10" ht="13">
      <c r="A1126" s="65">
        <v>515652066</v>
      </c>
      <c r="B1126" s="66">
        <v>8</v>
      </c>
      <c r="C1126" s="67">
        <v>0</v>
      </c>
      <c r="D1126" s="67">
        <v>0</v>
      </c>
      <c r="E1126" s="67">
        <v>0</v>
      </c>
      <c r="F1126" s="67">
        <v>0</v>
      </c>
      <c r="G1126" s="67">
        <v>0</v>
      </c>
      <c r="H1126" s="68">
        <f t="shared" si="15"/>
        <v>0</v>
      </c>
      <c r="I1126" s="69"/>
      <c r="J1126" s="28"/>
    </row>
    <row r="1127" spans="1:10" ht="13">
      <c r="A1127" s="65">
        <v>515662156</v>
      </c>
      <c r="B1127" s="66">
        <v>8</v>
      </c>
      <c r="C1127" s="67">
        <v>0</v>
      </c>
      <c r="D1127" s="67">
        <v>0</v>
      </c>
      <c r="E1127" s="67">
        <v>0</v>
      </c>
      <c r="F1127" s="67"/>
      <c r="G1127" s="67"/>
      <c r="H1127" s="68">
        <f t="shared" si="15"/>
        <v>0</v>
      </c>
      <c r="I1127" s="69"/>
      <c r="J1127" s="28"/>
    </row>
    <row r="1128" spans="1:10" ht="13">
      <c r="A1128" s="65">
        <v>515716019</v>
      </c>
      <c r="B1128" s="66">
        <v>8</v>
      </c>
      <c r="C1128" s="67">
        <v>0</v>
      </c>
      <c r="D1128" s="67"/>
      <c r="E1128" s="67"/>
      <c r="F1128" s="67">
        <v>0</v>
      </c>
      <c r="G1128" s="67">
        <v>0</v>
      </c>
      <c r="H1128" s="68">
        <f t="shared" si="15"/>
        <v>0</v>
      </c>
      <c r="I1128" s="69"/>
      <c r="J1128" s="28"/>
    </row>
    <row r="1129" spans="1:10" ht="13">
      <c r="A1129" s="65">
        <v>515682024</v>
      </c>
      <c r="B1129" s="66">
        <v>8</v>
      </c>
      <c r="C1129" s="67">
        <v>0</v>
      </c>
      <c r="D1129" s="67">
        <v>0</v>
      </c>
      <c r="E1129" s="67">
        <v>0</v>
      </c>
      <c r="F1129" s="67">
        <v>0</v>
      </c>
      <c r="G1129" s="67">
        <v>0</v>
      </c>
      <c r="H1129" s="68">
        <f t="shared" si="15"/>
        <v>0</v>
      </c>
      <c r="I1129" s="69"/>
      <c r="J1129" s="28"/>
    </row>
    <row r="1130" spans="1:10" ht="13">
      <c r="A1130" s="65">
        <v>515774053</v>
      </c>
      <c r="B1130" s="66">
        <v>8</v>
      </c>
      <c r="C1130" s="67">
        <v>0</v>
      </c>
      <c r="D1130" s="67"/>
      <c r="E1130" s="67"/>
      <c r="F1130" s="67"/>
      <c r="G1130" s="67"/>
      <c r="H1130" s="68">
        <f t="shared" si="15"/>
        <v>0</v>
      </c>
      <c r="I1130" s="69"/>
      <c r="J1130" s="28"/>
    </row>
    <row r="1131" spans="1:10" ht="13">
      <c r="A1131" s="65">
        <v>515832186</v>
      </c>
      <c r="B1131" s="66">
        <v>7</v>
      </c>
      <c r="C1131" s="67">
        <v>0</v>
      </c>
      <c r="D1131" s="67">
        <v>0</v>
      </c>
      <c r="E1131" s="67">
        <v>0</v>
      </c>
      <c r="F1131" s="67">
        <v>0</v>
      </c>
      <c r="G1131" s="67">
        <v>0</v>
      </c>
      <c r="H1131" s="68">
        <f t="shared" si="15"/>
        <v>0</v>
      </c>
      <c r="I1131" s="69"/>
      <c r="J1131" s="28"/>
    </row>
    <row r="1132" spans="1:10" ht="13">
      <c r="A1132" s="65">
        <v>515738074</v>
      </c>
      <c r="B1132" s="66">
        <v>7</v>
      </c>
      <c r="C1132" s="67">
        <v>0</v>
      </c>
      <c r="D1132" s="67">
        <v>0</v>
      </c>
      <c r="E1132" s="67">
        <v>0</v>
      </c>
      <c r="F1132" s="67">
        <v>0</v>
      </c>
      <c r="G1132" s="67"/>
      <c r="H1132" s="68">
        <f t="shared" si="15"/>
        <v>0</v>
      </c>
      <c r="I1132" s="69"/>
      <c r="J1132" s="28"/>
    </row>
    <row r="1133" spans="1:10" ht="13">
      <c r="A1133" s="65">
        <v>515450052</v>
      </c>
      <c r="B1133" s="66">
        <v>8</v>
      </c>
      <c r="C1133" s="67">
        <v>0</v>
      </c>
      <c r="D1133" s="67">
        <v>0</v>
      </c>
      <c r="E1133" s="67">
        <v>0</v>
      </c>
      <c r="F1133" s="67">
        <v>0</v>
      </c>
      <c r="G1133" s="67"/>
      <c r="H1133" s="68">
        <f t="shared" si="15"/>
        <v>0</v>
      </c>
      <c r="I1133" s="69"/>
      <c r="J1133" s="28"/>
    </row>
    <row r="1134" spans="1:10" ht="13">
      <c r="A1134" s="65">
        <v>515430082</v>
      </c>
      <c r="B1134" s="66">
        <v>8</v>
      </c>
      <c r="C1134" s="67">
        <v>0</v>
      </c>
      <c r="D1134" s="67"/>
      <c r="E1134" s="67">
        <v>0</v>
      </c>
      <c r="F1134" s="67">
        <v>0</v>
      </c>
      <c r="G1134" s="67"/>
      <c r="H1134" s="68">
        <f t="shared" si="15"/>
        <v>0</v>
      </c>
      <c r="I1134" s="69"/>
      <c r="J1134" s="28"/>
    </row>
    <row r="1135" spans="1:10" ht="13">
      <c r="A1135" s="65">
        <v>515714018</v>
      </c>
      <c r="B1135" s="66">
        <v>8</v>
      </c>
      <c r="C1135" s="67">
        <v>0</v>
      </c>
      <c r="D1135" s="67">
        <v>0</v>
      </c>
      <c r="E1135" s="67">
        <v>0</v>
      </c>
      <c r="F1135" s="67"/>
      <c r="G1135" s="67"/>
      <c r="H1135" s="68">
        <f t="shared" si="15"/>
        <v>0</v>
      </c>
      <c r="I1135" s="69"/>
      <c r="J1135" s="28"/>
    </row>
    <row r="1136" spans="1:10" ht="13">
      <c r="A1136" s="65">
        <v>515816586</v>
      </c>
      <c r="B1136" s="66">
        <v>8</v>
      </c>
      <c r="C1136" s="67">
        <v>0</v>
      </c>
      <c r="D1136" s="67">
        <v>0</v>
      </c>
      <c r="E1136" s="67">
        <v>0</v>
      </c>
      <c r="F1136" s="67"/>
      <c r="G1136" s="67"/>
      <c r="H1136" s="68">
        <f t="shared" si="15"/>
        <v>0</v>
      </c>
      <c r="I1136" s="69"/>
      <c r="J1136" s="28"/>
    </row>
    <row r="1137" spans="1:10" ht="13">
      <c r="A1137" s="65">
        <v>514624079</v>
      </c>
      <c r="B1137" s="66">
        <v>8</v>
      </c>
      <c r="C1137" s="67">
        <v>0</v>
      </c>
      <c r="D1137" s="67">
        <v>0</v>
      </c>
      <c r="E1137" s="67"/>
      <c r="F1137" s="67"/>
      <c r="G1137" s="67">
        <v>0</v>
      </c>
      <c r="H1137" s="68">
        <f t="shared" si="15"/>
        <v>0</v>
      </c>
      <c r="I1137" s="69" t="s">
        <v>136</v>
      </c>
      <c r="J1137" s="28"/>
    </row>
    <row r="1138" spans="1:10" ht="13">
      <c r="A1138" s="65">
        <v>515668037</v>
      </c>
      <c r="B1138" s="66">
        <v>6</v>
      </c>
      <c r="C1138" s="67">
        <v>0</v>
      </c>
      <c r="D1138" s="67">
        <v>0</v>
      </c>
      <c r="E1138" s="67"/>
      <c r="F1138" s="67">
        <v>0</v>
      </c>
      <c r="G1138" s="67"/>
      <c r="H1138" s="68">
        <f t="shared" si="15"/>
        <v>0</v>
      </c>
      <c r="I1138" s="69"/>
      <c r="J1138" s="28"/>
    </row>
    <row r="1139" spans="1:10" ht="13">
      <c r="A1139" s="65">
        <v>514536073</v>
      </c>
      <c r="B1139" s="66">
        <v>8</v>
      </c>
      <c r="C1139" s="67">
        <v>0</v>
      </c>
      <c r="D1139" s="67">
        <v>0</v>
      </c>
      <c r="E1139" s="67">
        <v>0</v>
      </c>
      <c r="F1139" s="67">
        <v>0</v>
      </c>
      <c r="G1139" s="67"/>
      <c r="H1139" s="68">
        <f t="shared" si="15"/>
        <v>0</v>
      </c>
      <c r="I1139" s="69"/>
      <c r="J1139" s="28"/>
    </row>
    <row r="1140" spans="1:10" ht="13">
      <c r="A1140" s="65">
        <v>514546371</v>
      </c>
      <c r="B1140" s="66">
        <v>7</v>
      </c>
      <c r="C1140" s="67">
        <v>0</v>
      </c>
      <c r="D1140" s="67">
        <v>0</v>
      </c>
      <c r="E1140" s="67"/>
      <c r="F1140" s="67">
        <v>0</v>
      </c>
      <c r="G1140" s="67"/>
      <c r="H1140" s="68">
        <f t="shared" si="15"/>
        <v>0</v>
      </c>
      <c r="I1140" s="69"/>
      <c r="J1140" s="28"/>
    </row>
    <row r="1141" spans="1:10" ht="13">
      <c r="A1141" s="65">
        <v>514520157</v>
      </c>
      <c r="B1141" s="66">
        <v>7</v>
      </c>
      <c r="C1141" s="67">
        <v>0</v>
      </c>
      <c r="D1141" s="67">
        <v>0</v>
      </c>
      <c r="E1141" s="67">
        <v>0</v>
      </c>
      <c r="F1141" s="67">
        <v>0</v>
      </c>
      <c r="G1141" s="67">
        <v>0</v>
      </c>
      <c r="H1141" s="68">
        <f t="shared" si="15"/>
        <v>0</v>
      </c>
      <c r="I1141" s="69"/>
      <c r="J1141" s="28"/>
    </row>
    <row r="1142" spans="1:10" ht="13">
      <c r="A1142" s="65">
        <v>515204012</v>
      </c>
      <c r="B1142" s="66">
        <v>6</v>
      </c>
      <c r="C1142" s="67">
        <v>0</v>
      </c>
      <c r="D1142" s="67">
        <v>0</v>
      </c>
      <c r="E1142" s="67"/>
      <c r="F1142" s="67">
        <v>0</v>
      </c>
      <c r="G1142" s="67"/>
      <c r="H1142" s="68">
        <f t="shared" si="15"/>
        <v>0</v>
      </c>
      <c r="I1142" s="69" t="s">
        <v>137</v>
      </c>
      <c r="J1142" s="28"/>
    </row>
    <row r="1143" spans="1:10" ht="13">
      <c r="A1143" s="65">
        <v>515684039</v>
      </c>
      <c r="B1143" s="66">
        <v>8</v>
      </c>
      <c r="C1143" s="67">
        <v>0</v>
      </c>
      <c r="D1143" s="67"/>
      <c r="E1143" s="67">
        <v>0</v>
      </c>
      <c r="F1143" s="67"/>
      <c r="G1143" s="67"/>
      <c r="H1143" s="68">
        <f t="shared" si="15"/>
        <v>0</v>
      </c>
      <c r="I1143" s="69"/>
      <c r="J1143" s="28"/>
    </row>
    <row r="1144" spans="1:10" ht="13">
      <c r="A1144" s="65">
        <v>515760062</v>
      </c>
      <c r="B1144" s="66">
        <v>8</v>
      </c>
      <c r="C1144" s="67">
        <v>0</v>
      </c>
      <c r="D1144" s="67"/>
      <c r="E1144" s="67"/>
      <c r="F1144" s="67"/>
      <c r="G1144" s="67"/>
      <c r="H1144" s="68">
        <f t="shared" si="15"/>
        <v>0</v>
      </c>
      <c r="I1144" s="69"/>
      <c r="J1144" s="28"/>
    </row>
    <row r="1145" spans="1:10" ht="13">
      <c r="A1145" s="65">
        <v>515796097</v>
      </c>
      <c r="B1145" s="66">
        <v>8</v>
      </c>
      <c r="C1145" s="67">
        <v>0</v>
      </c>
      <c r="D1145" s="67">
        <v>0</v>
      </c>
      <c r="E1145" s="67">
        <v>0</v>
      </c>
      <c r="F1145" s="67">
        <v>0</v>
      </c>
      <c r="G1145" s="67">
        <v>0</v>
      </c>
      <c r="H1145" s="68">
        <f t="shared" si="15"/>
        <v>0</v>
      </c>
      <c r="I1145" s="69"/>
      <c r="J1145" s="28"/>
    </row>
    <row r="1146" spans="1:10" ht="13">
      <c r="A1146" s="65">
        <v>515420165</v>
      </c>
      <c r="B1146" s="66">
        <v>8</v>
      </c>
      <c r="C1146" s="67">
        <v>0</v>
      </c>
      <c r="D1146" s="67">
        <v>0</v>
      </c>
      <c r="E1146" s="67"/>
      <c r="F1146" s="67"/>
      <c r="G1146" s="67"/>
      <c r="H1146" s="68">
        <f t="shared" si="15"/>
        <v>0</v>
      </c>
      <c r="I1146" s="69"/>
      <c r="J1146" s="28"/>
    </row>
    <row r="1147" spans="1:10" ht="13">
      <c r="A1147" s="65">
        <v>514736591</v>
      </c>
      <c r="B1147" s="66">
        <v>8</v>
      </c>
      <c r="C1147" s="67">
        <v>0</v>
      </c>
      <c r="D1147" s="67">
        <v>0</v>
      </c>
      <c r="E1147" s="67"/>
      <c r="F1147" s="67">
        <v>0</v>
      </c>
      <c r="G1147" s="67"/>
      <c r="H1147" s="68">
        <f t="shared" si="15"/>
        <v>0</v>
      </c>
      <c r="I1147" s="69"/>
      <c r="J1147" s="28"/>
    </row>
    <row r="1148" spans="1:10" ht="13">
      <c r="A1148" s="65">
        <v>515654116</v>
      </c>
      <c r="B1148" s="66">
        <v>8</v>
      </c>
      <c r="C1148" s="67">
        <v>0</v>
      </c>
      <c r="D1148" s="67">
        <v>0</v>
      </c>
      <c r="E1148" s="67">
        <v>0</v>
      </c>
      <c r="F1148" s="67">
        <v>0</v>
      </c>
      <c r="G1148" s="67">
        <v>0</v>
      </c>
      <c r="H1148" s="68">
        <f t="shared" si="15"/>
        <v>0</v>
      </c>
      <c r="I1148" s="69"/>
      <c r="J1148" s="28"/>
    </row>
    <row r="1149" spans="1:10" ht="13">
      <c r="A1149" s="65">
        <v>515682210</v>
      </c>
      <c r="B1149" s="66">
        <v>8</v>
      </c>
      <c r="C1149" s="67">
        <v>0</v>
      </c>
      <c r="D1149" s="67"/>
      <c r="E1149" s="67"/>
      <c r="F1149" s="67">
        <v>0</v>
      </c>
      <c r="G1149" s="67"/>
      <c r="H1149" s="68">
        <f t="shared" si="15"/>
        <v>0</v>
      </c>
      <c r="I1149" s="69"/>
      <c r="J1149" s="28"/>
    </row>
    <row r="1150" spans="1:10" ht="13">
      <c r="A1150" s="65">
        <v>515546331</v>
      </c>
      <c r="B1150" s="66">
        <v>7</v>
      </c>
      <c r="C1150" s="67">
        <v>0</v>
      </c>
      <c r="D1150" s="67">
        <v>0</v>
      </c>
      <c r="E1150" s="67">
        <v>0</v>
      </c>
      <c r="F1150" s="67">
        <v>0</v>
      </c>
      <c r="G1150" s="67">
        <v>0</v>
      </c>
      <c r="H1150" s="68">
        <f t="shared" si="15"/>
        <v>0</v>
      </c>
      <c r="I1150" s="69"/>
      <c r="J1150" s="28"/>
    </row>
    <row r="1151" spans="1:10" ht="13">
      <c r="A1151" s="65">
        <v>515046244</v>
      </c>
      <c r="B1151" s="66">
        <v>8</v>
      </c>
      <c r="C1151" s="67">
        <v>0</v>
      </c>
      <c r="D1151" s="67">
        <v>0</v>
      </c>
      <c r="E1151" s="67">
        <v>0</v>
      </c>
      <c r="F1151" s="67">
        <v>0</v>
      </c>
      <c r="G1151" s="67">
        <v>0</v>
      </c>
      <c r="H1151" s="68">
        <f t="shared" si="15"/>
        <v>0</v>
      </c>
      <c r="I1151" s="69"/>
      <c r="J1151" s="28"/>
    </row>
    <row r="1152" spans="1:10" ht="13">
      <c r="A1152" s="65">
        <v>515628063</v>
      </c>
      <c r="B1152" s="66">
        <v>8</v>
      </c>
      <c r="C1152" s="67">
        <v>0</v>
      </c>
      <c r="D1152" s="67">
        <v>0</v>
      </c>
      <c r="E1152" s="67">
        <v>0</v>
      </c>
      <c r="F1152" s="67">
        <v>0</v>
      </c>
      <c r="G1152" s="67"/>
      <c r="H1152" s="68">
        <f t="shared" si="15"/>
        <v>0</v>
      </c>
      <c r="I1152" s="69"/>
      <c r="J1152" s="30"/>
    </row>
    <row r="1153" spans="1:10" ht="13">
      <c r="A1153" s="65">
        <v>515448071</v>
      </c>
      <c r="B1153" s="66">
        <v>8</v>
      </c>
      <c r="C1153" s="67">
        <v>0</v>
      </c>
      <c r="D1153" s="67">
        <v>0</v>
      </c>
      <c r="E1153" s="67"/>
      <c r="F1153" s="67"/>
      <c r="G1153" s="67"/>
      <c r="H1153" s="68">
        <f t="shared" si="15"/>
        <v>0</v>
      </c>
      <c r="I1153" s="22"/>
      <c r="J1153" s="28"/>
    </row>
    <row r="1154" spans="1:10" ht="13">
      <c r="A1154" s="65">
        <v>515364057</v>
      </c>
      <c r="B1154" s="66">
        <v>8</v>
      </c>
      <c r="C1154" s="67">
        <v>0</v>
      </c>
      <c r="D1154" s="67">
        <v>0</v>
      </c>
      <c r="E1154" s="67">
        <v>0</v>
      </c>
      <c r="F1154" s="67">
        <v>0</v>
      </c>
      <c r="G1154" s="67">
        <v>0</v>
      </c>
      <c r="H1154" s="68">
        <f t="shared" si="15"/>
        <v>0</v>
      </c>
      <c r="I1154" s="22"/>
      <c r="J1154" s="28"/>
    </row>
    <row r="1155" spans="1:10" ht="19">
      <c r="A1155" s="65">
        <v>515446040</v>
      </c>
      <c r="B1155" s="66">
        <v>8</v>
      </c>
      <c r="C1155" s="67">
        <v>0</v>
      </c>
      <c r="D1155" s="67">
        <v>0</v>
      </c>
      <c r="E1155" s="67">
        <v>0</v>
      </c>
      <c r="F1155" s="67">
        <v>0</v>
      </c>
      <c r="G1155" s="67"/>
      <c r="H1155" s="68">
        <f t="shared" ref="H1155:H1204" si="16">SUM(C1155:G1155)</f>
        <v>0</v>
      </c>
      <c r="I1155" s="25" t="s">
        <v>161</v>
      </c>
      <c r="J1155" s="28"/>
    </row>
    <row r="1156" spans="1:10" ht="13">
      <c r="A1156" s="65">
        <v>515736213</v>
      </c>
      <c r="B1156" s="66">
        <v>8</v>
      </c>
      <c r="C1156" s="67">
        <v>0</v>
      </c>
      <c r="D1156" s="67">
        <v>0</v>
      </c>
      <c r="E1156" s="67">
        <v>0</v>
      </c>
      <c r="F1156" s="67"/>
      <c r="G1156" s="67"/>
      <c r="H1156" s="68">
        <f t="shared" si="16"/>
        <v>0</v>
      </c>
      <c r="I1156" s="69"/>
      <c r="J1156" s="28"/>
    </row>
    <row r="1157" spans="1:10" ht="13">
      <c r="A1157" s="65">
        <v>515722189</v>
      </c>
      <c r="B1157" s="66">
        <v>8</v>
      </c>
      <c r="C1157" s="67">
        <v>0</v>
      </c>
      <c r="D1157" s="67">
        <v>0</v>
      </c>
      <c r="E1157" s="67">
        <v>0</v>
      </c>
      <c r="F1157" s="67">
        <v>0</v>
      </c>
      <c r="G1157" s="67">
        <v>0</v>
      </c>
      <c r="H1157" s="68">
        <f t="shared" si="16"/>
        <v>0</v>
      </c>
      <c r="I1157" s="69"/>
      <c r="J1157" s="28"/>
    </row>
    <row r="1158" spans="1:10" ht="13">
      <c r="A1158" s="65">
        <v>515774009</v>
      </c>
      <c r="B1158" s="66">
        <v>8</v>
      </c>
      <c r="C1158" s="67">
        <v>0</v>
      </c>
      <c r="D1158" s="67"/>
      <c r="E1158" s="67">
        <v>0</v>
      </c>
      <c r="F1158" s="67">
        <v>0</v>
      </c>
      <c r="G1158" s="67"/>
      <c r="H1158" s="68">
        <f t="shared" si="16"/>
        <v>0</v>
      </c>
      <c r="I1158" s="71" t="s">
        <v>230</v>
      </c>
      <c r="J1158" s="28"/>
    </row>
    <row r="1159" spans="1:10" ht="19">
      <c r="A1159" s="65">
        <v>514610287</v>
      </c>
      <c r="B1159" s="66">
        <v>7</v>
      </c>
      <c r="C1159" s="67">
        <v>0</v>
      </c>
      <c r="D1159" s="67"/>
      <c r="E1159" s="67">
        <v>0</v>
      </c>
      <c r="F1159" s="67"/>
      <c r="G1159" s="67">
        <v>0</v>
      </c>
      <c r="H1159" s="68">
        <f t="shared" si="16"/>
        <v>0</v>
      </c>
      <c r="I1159" s="69" t="s">
        <v>138</v>
      </c>
      <c r="J1159" s="28"/>
    </row>
    <row r="1160" spans="1:10" ht="13">
      <c r="A1160" s="65">
        <v>515358268</v>
      </c>
      <c r="B1160" s="66">
        <v>8</v>
      </c>
      <c r="C1160" s="67">
        <v>0</v>
      </c>
      <c r="D1160" s="67">
        <v>0</v>
      </c>
      <c r="E1160" s="67">
        <v>0</v>
      </c>
      <c r="F1160" s="67">
        <v>0</v>
      </c>
      <c r="G1160" s="67">
        <v>0</v>
      </c>
      <c r="H1160" s="68">
        <f t="shared" si="16"/>
        <v>0</v>
      </c>
      <c r="I1160" s="69"/>
      <c r="J1160" s="28"/>
    </row>
    <row r="1161" spans="1:10" ht="13">
      <c r="A1161" s="65">
        <v>515422223</v>
      </c>
      <c r="B1161" s="66">
        <v>8</v>
      </c>
      <c r="C1161" s="67">
        <v>0</v>
      </c>
      <c r="D1161" s="67">
        <v>0</v>
      </c>
      <c r="E1161" s="67">
        <v>0</v>
      </c>
      <c r="F1161" s="67">
        <v>0</v>
      </c>
      <c r="G1161" s="67">
        <v>0</v>
      </c>
      <c r="H1161" s="68">
        <f t="shared" si="16"/>
        <v>0</v>
      </c>
      <c r="I1161" s="69"/>
      <c r="J1161" s="28"/>
    </row>
    <row r="1162" spans="1:10" ht="13">
      <c r="A1162" s="65">
        <v>515782000</v>
      </c>
      <c r="B1162" s="66">
        <v>8</v>
      </c>
      <c r="C1162" s="67">
        <v>0</v>
      </c>
      <c r="D1162" s="67">
        <v>0</v>
      </c>
      <c r="E1162" s="67">
        <v>0</v>
      </c>
      <c r="F1162" s="67">
        <v>0</v>
      </c>
      <c r="G1162" s="67">
        <v>0</v>
      </c>
      <c r="H1162" s="68">
        <f t="shared" si="16"/>
        <v>0</v>
      </c>
      <c r="I1162" s="69"/>
      <c r="J1162" s="28"/>
    </row>
    <row r="1163" spans="1:10" ht="13">
      <c r="A1163" s="65">
        <v>514528055</v>
      </c>
      <c r="B1163" s="66">
        <v>8</v>
      </c>
      <c r="C1163" s="67">
        <v>0</v>
      </c>
      <c r="D1163" s="67">
        <v>0</v>
      </c>
      <c r="E1163" s="67"/>
      <c r="F1163" s="67"/>
      <c r="G1163" s="67"/>
      <c r="H1163" s="68">
        <f t="shared" si="16"/>
        <v>0</v>
      </c>
      <c r="I1163" s="69"/>
      <c r="J1163" s="28"/>
    </row>
    <row r="1164" spans="1:10" ht="19">
      <c r="A1164" s="65">
        <v>514508020</v>
      </c>
      <c r="B1164" s="66">
        <v>8</v>
      </c>
      <c r="C1164" s="67">
        <v>0</v>
      </c>
      <c r="D1164" s="67">
        <v>0</v>
      </c>
      <c r="E1164" s="67">
        <v>0</v>
      </c>
      <c r="F1164" s="67">
        <v>0</v>
      </c>
      <c r="G1164" s="67">
        <v>0</v>
      </c>
      <c r="H1164" s="68">
        <f t="shared" si="16"/>
        <v>0</v>
      </c>
      <c r="I1164" s="69" t="s">
        <v>162</v>
      </c>
      <c r="J1164" s="28"/>
    </row>
    <row r="1165" spans="1:10" ht="13">
      <c r="A1165" s="65">
        <v>514582017</v>
      </c>
      <c r="B1165" s="66">
        <v>8</v>
      </c>
      <c r="C1165" s="67">
        <v>0</v>
      </c>
      <c r="D1165" s="67">
        <v>0</v>
      </c>
      <c r="E1165" s="67">
        <v>0</v>
      </c>
      <c r="F1165" s="67"/>
      <c r="G1165" s="67"/>
      <c r="H1165" s="68">
        <f t="shared" si="16"/>
        <v>0</v>
      </c>
      <c r="I1165" s="69"/>
      <c r="J1165" s="28"/>
    </row>
    <row r="1166" spans="1:10" ht="13">
      <c r="A1166" s="65">
        <v>515732117</v>
      </c>
      <c r="B1166" s="66">
        <v>8</v>
      </c>
      <c r="C1166" s="67">
        <v>0</v>
      </c>
      <c r="D1166" s="67"/>
      <c r="E1166" s="67">
        <v>0</v>
      </c>
      <c r="F1166" s="67">
        <v>0</v>
      </c>
      <c r="G1166" s="67"/>
      <c r="H1166" s="68">
        <f t="shared" si="16"/>
        <v>0</v>
      </c>
      <c r="I1166" s="69"/>
      <c r="J1166" s="28"/>
    </row>
    <row r="1167" spans="1:10" ht="13">
      <c r="A1167" s="65">
        <v>515798516</v>
      </c>
      <c r="B1167" s="66">
        <v>8</v>
      </c>
      <c r="C1167" s="67">
        <v>0</v>
      </c>
      <c r="D1167" s="67"/>
      <c r="E1167" s="67">
        <v>0</v>
      </c>
      <c r="F1167" s="67">
        <v>0</v>
      </c>
      <c r="G1167" s="67">
        <v>0</v>
      </c>
      <c r="H1167" s="68">
        <f t="shared" si="16"/>
        <v>0</v>
      </c>
      <c r="I1167" s="22"/>
      <c r="J1167" s="28"/>
    </row>
    <row r="1168" spans="1:10" ht="13">
      <c r="A1168" s="65">
        <v>515572149</v>
      </c>
      <c r="B1168" s="66">
        <v>8</v>
      </c>
      <c r="C1168" s="67">
        <v>0</v>
      </c>
      <c r="D1168" s="67">
        <v>0</v>
      </c>
      <c r="E1168" s="67">
        <v>0</v>
      </c>
      <c r="F1168" s="67">
        <v>0</v>
      </c>
      <c r="G1168" s="67">
        <v>0</v>
      </c>
      <c r="H1168" s="68">
        <f t="shared" si="16"/>
        <v>0</v>
      </c>
      <c r="I1168" s="69"/>
      <c r="J1168" s="28"/>
    </row>
    <row r="1169" spans="1:10" ht="19">
      <c r="A1169" s="65">
        <v>514856241</v>
      </c>
      <c r="B1169" s="66">
        <v>8</v>
      </c>
      <c r="C1169" s="67"/>
      <c r="D1169" s="67">
        <v>0</v>
      </c>
      <c r="E1169" s="67"/>
      <c r="F1169" s="67"/>
      <c r="G1169" s="67"/>
      <c r="H1169" s="68">
        <f t="shared" si="16"/>
        <v>0</v>
      </c>
      <c r="I1169" s="69" t="s">
        <v>163</v>
      </c>
      <c r="J1169" s="28"/>
    </row>
    <row r="1170" spans="1:10" ht="13">
      <c r="A1170" s="65">
        <v>515696447</v>
      </c>
      <c r="B1170" s="66">
        <v>8</v>
      </c>
      <c r="C1170" s="67">
        <v>0</v>
      </c>
      <c r="D1170" s="67"/>
      <c r="E1170" s="67">
        <v>0</v>
      </c>
      <c r="F1170" s="67"/>
      <c r="G1170" s="67">
        <v>0</v>
      </c>
      <c r="H1170" s="68">
        <f t="shared" si="16"/>
        <v>0</v>
      </c>
      <c r="I1170" s="69"/>
      <c r="J1170" s="28"/>
    </row>
    <row r="1171" spans="1:10" ht="13">
      <c r="A1171" s="65">
        <v>515662007</v>
      </c>
      <c r="B1171" s="66">
        <v>8</v>
      </c>
      <c r="C1171" s="67"/>
      <c r="D1171" s="67">
        <v>0</v>
      </c>
      <c r="E1171" s="67"/>
      <c r="F1171" s="67"/>
      <c r="G1171" s="67"/>
      <c r="H1171" s="68">
        <f t="shared" si="16"/>
        <v>0</v>
      </c>
      <c r="I1171" s="69"/>
      <c r="J1171" s="28"/>
    </row>
    <row r="1172" spans="1:10" ht="13">
      <c r="A1172" s="65">
        <v>514950493</v>
      </c>
      <c r="B1172" s="66">
        <v>8</v>
      </c>
      <c r="C1172" s="67">
        <v>0</v>
      </c>
      <c r="D1172" s="67"/>
      <c r="E1172" s="67">
        <v>0</v>
      </c>
      <c r="F1172" s="67">
        <v>0</v>
      </c>
      <c r="G1172" s="67"/>
      <c r="H1172" s="68">
        <f t="shared" si="16"/>
        <v>0</v>
      </c>
      <c r="I1172" s="69" t="s">
        <v>139</v>
      </c>
      <c r="J1172" s="28"/>
    </row>
    <row r="1173" spans="1:10" ht="13">
      <c r="A1173" s="65">
        <v>515078229</v>
      </c>
      <c r="B1173" s="66">
        <v>8</v>
      </c>
      <c r="C1173" s="67">
        <v>0</v>
      </c>
      <c r="D1173" s="67">
        <v>0</v>
      </c>
      <c r="E1173" s="67">
        <v>0</v>
      </c>
      <c r="F1173" s="67">
        <v>0</v>
      </c>
      <c r="G1173" s="67">
        <v>0</v>
      </c>
      <c r="H1173" s="68">
        <f t="shared" si="16"/>
        <v>0</v>
      </c>
      <c r="I1173" s="69"/>
      <c r="J1173" s="28"/>
    </row>
    <row r="1174" spans="1:10" ht="13">
      <c r="A1174" s="65">
        <v>515652928</v>
      </c>
      <c r="B1174" s="66">
        <v>8</v>
      </c>
      <c r="C1174" s="67">
        <v>0</v>
      </c>
      <c r="D1174" s="67"/>
      <c r="E1174" s="67"/>
      <c r="F1174" s="67"/>
      <c r="G1174" s="67"/>
      <c r="H1174" s="68">
        <f t="shared" si="16"/>
        <v>0</v>
      </c>
      <c r="I1174" s="69"/>
      <c r="J1174" s="28"/>
    </row>
    <row r="1175" spans="1:10" ht="13">
      <c r="A1175" s="65">
        <v>515772852</v>
      </c>
      <c r="B1175" s="66">
        <v>8</v>
      </c>
      <c r="C1175" s="67">
        <v>0</v>
      </c>
      <c r="D1175" s="67">
        <v>0</v>
      </c>
      <c r="E1175" s="67">
        <v>0</v>
      </c>
      <c r="F1175" s="67"/>
      <c r="G1175" s="67">
        <v>0</v>
      </c>
      <c r="H1175" s="68">
        <f t="shared" si="16"/>
        <v>0</v>
      </c>
      <c r="I1175" s="69"/>
      <c r="J1175" s="28"/>
    </row>
    <row r="1176" spans="1:10" ht="13">
      <c r="A1176" s="65">
        <v>515700649</v>
      </c>
      <c r="B1176" s="66">
        <v>8</v>
      </c>
      <c r="C1176" s="67">
        <v>0</v>
      </c>
      <c r="D1176" s="67">
        <v>0</v>
      </c>
      <c r="E1176" s="67">
        <v>0</v>
      </c>
      <c r="F1176" s="67">
        <v>0</v>
      </c>
      <c r="G1176" s="67">
        <v>0</v>
      </c>
      <c r="H1176" s="68">
        <f t="shared" si="16"/>
        <v>0</v>
      </c>
      <c r="I1176" s="22"/>
      <c r="J1176" s="28"/>
    </row>
    <row r="1177" spans="1:10" ht="13">
      <c r="A1177" s="65">
        <v>515760159</v>
      </c>
      <c r="B1177" s="66">
        <v>8</v>
      </c>
      <c r="C1177" s="67">
        <v>0</v>
      </c>
      <c r="D1177" s="67"/>
      <c r="E1177" s="67"/>
      <c r="F1177" s="67"/>
      <c r="G1177" s="67"/>
      <c r="H1177" s="68">
        <f t="shared" si="16"/>
        <v>0</v>
      </c>
      <c r="I1177" s="69"/>
      <c r="J1177" s="28"/>
    </row>
    <row r="1178" spans="1:10" ht="13">
      <c r="A1178" s="65">
        <v>515674371</v>
      </c>
      <c r="B1178" s="66">
        <v>8</v>
      </c>
      <c r="C1178" s="67">
        <v>0</v>
      </c>
      <c r="D1178" s="67">
        <v>0</v>
      </c>
      <c r="E1178" s="67">
        <v>0</v>
      </c>
      <c r="F1178" s="67"/>
      <c r="G1178" s="67">
        <v>0</v>
      </c>
      <c r="H1178" s="68">
        <f t="shared" si="16"/>
        <v>0</v>
      </c>
      <c r="I1178" s="69"/>
      <c r="J1178" s="28"/>
    </row>
    <row r="1179" spans="1:10" ht="13">
      <c r="A1179" s="65">
        <v>514910076</v>
      </c>
      <c r="B1179" s="66">
        <v>7</v>
      </c>
      <c r="C1179" s="67">
        <v>0</v>
      </c>
      <c r="D1179" s="67"/>
      <c r="E1179" s="67">
        <v>0</v>
      </c>
      <c r="F1179" s="67">
        <v>0</v>
      </c>
      <c r="G1179" s="67">
        <v>0</v>
      </c>
      <c r="H1179" s="68">
        <f t="shared" si="16"/>
        <v>0</v>
      </c>
      <c r="I1179" s="69"/>
      <c r="J1179" s="28"/>
    </row>
    <row r="1180" spans="1:10" ht="13">
      <c r="A1180" s="65">
        <v>515438084</v>
      </c>
      <c r="B1180" s="66">
        <v>6</v>
      </c>
      <c r="C1180" s="67">
        <v>0</v>
      </c>
      <c r="D1180" s="67"/>
      <c r="E1180" s="67"/>
      <c r="F1180" s="67">
        <v>0</v>
      </c>
      <c r="G1180" s="67"/>
      <c r="H1180" s="68">
        <f t="shared" si="16"/>
        <v>0</v>
      </c>
      <c r="I1180" s="69" t="s">
        <v>140</v>
      </c>
      <c r="J1180" s="28"/>
    </row>
    <row r="1181" spans="1:10" ht="19">
      <c r="A1181" s="65">
        <v>515612006</v>
      </c>
      <c r="B1181" s="66">
        <v>8</v>
      </c>
      <c r="C1181" s="67">
        <v>0</v>
      </c>
      <c r="D1181" s="67">
        <v>0</v>
      </c>
      <c r="E1181" s="67"/>
      <c r="F1181" s="67"/>
      <c r="G1181" s="67"/>
      <c r="H1181" s="68">
        <f t="shared" si="16"/>
        <v>0</v>
      </c>
      <c r="I1181" s="71" t="s">
        <v>231</v>
      </c>
      <c r="J1181" s="28"/>
    </row>
    <row r="1182" spans="1:10" ht="13">
      <c r="A1182" s="65">
        <v>515542060</v>
      </c>
      <c r="B1182" s="66">
        <v>8</v>
      </c>
      <c r="C1182" s="67">
        <v>0</v>
      </c>
      <c r="D1182" s="67">
        <v>0</v>
      </c>
      <c r="E1182" s="67"/>
      <c r="F1182" s="67">
        <v>0</v>
      </c>
      <c r="G1182" s="67"/>
      <c r="H1182" s="68">
        <f t="shared" si="16"/>
        <v>0</v>
      </c>
      <c r="I1182" s="69"/>
      <c r="J1182" s="28"/>
    </row>
    <row r="1183" spans="1:10" ht="19">
      <c r="A1183" s="65">
        <v>515798662</v>
      </c>
      <c r="B1183" s="66">
        <v>8</v>
      </c>
      <c r="C1183" s="67">
        <v>0</v>
      </c>
      <c r="D1183" s="67">
        <v>0</v>
      </c>
      <c r="E1183" s="67"/>
      <c r="F1183" s="67"/>
      <c r="G1183" s="67">
        <v>0</v>
      </c>
      <c r="H1183" s="68">
        <f t="shared" si="16"/>
        <v>0</v>
      </c>
      <c r="I1183" s="71" t="s">
        <v>232</v>
      </c>
      <c r="J1183" s="28"/>
    </row>
    <row r="1184" spans="1:10" ht="13">
      <c r="A1184" s="65">
        <v>514818077</v>
      </c>
      <c r="B1184" s="66">
        <v>8</v>
      </c>
      <c r="C1184" s="67">
        <v>0</v>
      </c>
      <c r="D1184" s="67">
        <v>0</v>
      </c>
      <c r="E1184" s="67">
        <v>0</v>
      </c>
      <c r="F1184" s="67">
        <v>0</v>
      </c>
      <c r="G1184" s="67">
        <v>0</v>
      </c>
      <c r="H1184" s="68">
        <f t="shared" si="16"/>
        <v>0</v>
      </c>
      <c r="I1184" s="69" t="s">
        <v>141</v>
      </c>
      <c r="J1184" s="28"/>
    </row>
    <row r="1185" spans="1:10" ht="13">
      <c r="A1185" s="65">
        <v>515246195</v>
      </c>
      <c r="B1185" s="66">
        <v>8</v>
      </c>
      <c r="C1185" s="67">
        <v>0</v>
      </c>
      <c r="D1185" s="67"/>
      <c r="E1185" s="67">
        <v>0</v>
      </c>
      <c r="F1185" s="67">
        <v>0</v>
      </c>
      <c r="G1185" s="67"/>
      <c r="H1185" s="68">
        <f t="shared" si="16"/>
        <v>0</v>
      </c>
      <c r="I1185" s="69"/>
      <c r="J1185" s="28"/>
    </row>
    <row r="1186" spans="1:10" ht="13">
      <c r="A1186" s="65">
        <v>515754108</v>
      </c>
      <c r="B1186" s="66">
        <v>8</v>
      </c>
      <c r="C1186" s="67">
        <v>0</v>
      </c>
      <c r="D1186" s="67"/>
      <c r="E1186" s="67"/>
      <c r="F1186" s="67">
        <v>0</v>
      </c>
      <c r="G1186" s="67"/>
      <c r="H1186" s="68">
        <f t="shared" si="16"/>
        <v>0</v>
      </c>
      <c r="I1186" s="25"/>
      <c r="J1186" s="28"/>
    </row>
    <row r="1187" spans="1:10" ht="13">
      <c r="A1187" s="65">
        <v>515734014</v>
      </c>
      <c r="B1187" s="66">
        <v>8</v>
      </c>
      <c r="C1187" s="67">
        <v>0</v>
      </c>
      <c r="D1187" s="67">
        <v>0</v>
      </c>
      <c r="E1187" s="67">
        <v>0</v>
      </c>
      <c r="F1187" s="67">
        <v>0</v>
      </c>
      <c r="G1187" s="67">
        <v>0</v>
      </c>
      <c r="H1187" s="68">
        <f t="shared" si="16"/>
        <v>0</v>
      </c>
      <c r="I1187" s="69"/>
      <c r="J1187" s="28"/>
    </row>
    <row r="1188" spans="1:10" ht="13">
      <c r="A1188" s="65">
        <v>515808316</v>
      </c>
      <c r="B1188" s="66">
        <v>8</v>
      </c>
      <c r="C1188" s="67">
        <v>0</v>
      </c>
      <c r="D1188" s="67"/>
      <c r="E1188" s="67">
        <v>0</v>
      </c>
      <c r="F1188" s="67">
        <v>0</v>
      </c>
      <c r="G1188" s="67">
        <v>0</v>
      </c>
      <c r="H1188" s="68">
        <f t="shared" si="16"/>
        <v>0</v>
      </c>
      <c r="I1188" s="69"/>
      <c r="J1188" s="28"/>
    </row>
    <row r="1189" spans="1:10" ht="13">
      <c r="A1189" s="65">
        <v>515488033</v>
      </c>
      <c r="B1189" s="66">
        <v>8</v>
      </c>
      <c r="C1189" s="67">
        <v>0</v>
      </c>
      <c r="D1189" s="67"/>
      <c r="E1189" s="67"/>
      <c r="F1189" s="67">
        <v>0</v>
      </c>
      <c r="G1189" s="67"/>
      <c r="H1189" s="68">
        <f t="shared" si="16"/>
        <v>0</v>
      </c>
      <c r="I1189" s="69"/>
      <c r="J1189" s="28"/>
    </row>
    <row r="1190" spans="1:10" ht="13">
      <c r="A1190" s="65">
        <v>515732661</v>
      </c>
      <c r="B1190" s="66">
        <v>8</v>
      </c>
      <c r="C1190" s="67">
        <v>0</v>
      </c>
      <c r="D1190" s="67"/>
      <c r="E1190" s="67">
        <v>0</v>
      </c>
      <c r="F1190" s="67">
        <v>0</v>
      </c>
      <c r="G1190" s="67">
        <v>0</v>
      </c>
      <c r="H1190" s="68">
        <f t="shared" si="16"/>
        <v>0</v>
      </c>
      <c r="I1190" s="69"/>
      <c r="J1190" s="28"/>
    </row>
    <row r="1191" spans="1:10" ht="13">
      <c r="A1191" s="65">
        <v>514834436</v>
      </c>
      <c r="B1191" s="66">
        <v>8</v>
      </c>
      <c r="C1191" s="67">
        <v>0</v>
      </c>
      <c r="D1191" s="67"/>
      <c r="E1191" s="67"/>
      <c r="F1191" s="67"/>
      <c r="G1191" s="67"/>
      <c r="H1191" s="68">
        <f t="shared" si="16"/>
        <v>0</v>
      </c>
      <c r="I1191" s="69"/>
      <c r="J1191" s="28"/>
    </row>
    <row r="1192" spans="1:10" ht="13">
      <c r="A1192" s="65">
        <v>515756275</v>
      </c>
      <c r="B1192" s="66">
        <v>8</v>
      </c>
      <c r="C1192" s="67">
        <v>0</v>
      </c>
      <c r="D1192" s="67">
        <v>0</v>
      </c>
      <c r="E1192" s="67">
        <v>0</v>
      </c>
      <c r="F1192" s="67">
        <v>0</v>
      </c>
      <c r="G1192" s="67">
        <v>0</v>
      </c>
      <c r="H1192" s="68">
        <f t="shared" si="16"/>
        <v>0</v>
      </c>
      <c r="I1192" s="69"/>
      <c r="J1192" s="28"/>
    </row>
    <row r="1193" spans="1:10" ht="13">
      <c r="A1193" s="65">
        <v>514766618</v>
      </c>
      <c r="B1193" s="66">
        <v>8</v>
      </c>
      <c r="C1193" s="67">
        <v>0</v>
      </c>
      <c r="D1193" s="67">
        <v>0</v>
      </c>
      <c r="E1193" s="67">
        <v>0</v>
      </c>
      <c r="F1193" s="67">
        <v>0</v>
      </c>
      <c r="G1193" s="67">
        <v>0</v>
      </c>
      <c r="H1193" s="68">
        <f t="shared" si="16"/>
        <v>0</v>
      </c>
      <c r="I1193" s="69"/>
      <c r="J1193" s="28"/>
    </row>
    <row r="1194" spans="1:10" ht="13">
      <c r="A1194" s="65">
        <v>514742511</v>
      </c>
      <c r="B1194" s="66">
        <v>8</v>
      </c>
      <c r="C1194" s="67">
        <v>0</v>
      </c>
      <c r="D1194" s="67">
        <v>0</v>
      </c>
      <c r="E1194" s="67">
        <v>0</v>
      </c>
      <c r="F1194" s="67">
        <v>0</v>
      </c>
      <c r="G1194" s="67">
        <v>0</v>
      </c>
      <c r="H1194" s="68">
        <f t="shared" si="16"/>
        <v>0</v>
      </c>
      <c r="I1194" s="69"/>
      <c r="J1194" s="28"/>
    </row>
    <row r="1195" spans="1:10" ht="13">
      <c r="A1195" s="65">
        <v>515462073</v>
      </c>
      <c r="B1195" s="66">
        <v>7</v>
      </c>
      <c r="C1195" s="67">
        <v>0</v>
      </c>
      <c r="D1195" s="67">
        <v>0</v>
      </c>
      <c r="E1195" s="67">
        <v>0</v>
      </c>
      <c r="F1195" s="67">
        <v>0</v>
      </c>
      <c r="G1195" s="67">
        <v>0</v>
      </c>
      <c r="H1195" s="68">
        <f t="shared" si="16"/>
        <v>0</v>
      </c>
      <c r="I1195" s="69"/>
      <c r="J1195" s="28"/>
    </row>
    <row r="1196" spans="1:10" ht="13">
      <c r="A1196" s="65">
        <v>514678400</v>
      </c>
      <c r="B1196" s="66">
        <v>8</v>
      </c>
      <c r="C1196" s="67">
        <v>0</v>
      </c>
      <c r="D1196" s="67"/>
      <c r="E1196" s="67"/>
      <c r="F1196" s="67"/>
      <c r="G1196" s="67">
        <v>0</v>
      </c>
      <c r="H1196" s="68">
        <f t="shared" si="16"/>
        <v>0</v>
      </c>
      <c r="I1196" s="69"/>
      <c r="J1196" s="28"/>
    </row>
    <row r="1197" spans="1:10" ht="13">
      <c r="A1197" s="65">
        <v>515750086</v>
      </c>
      <c r="B1197" s="66">
        <v>7</v>
      </c>
      <c r="C1197" s="67">
        <v>0</v>
      </c>
      <c r="D1197" s="67"/>
      <c r="E1197" s="67">
        <v>0</v>
      </c>
      <c r="F1197" s="67"/>
      <c r="G1197" s="67"/>
      <c r="H1197" s="68">
        <f t="shared" si="16"/>
        <v>0</v>
      </c>
      <c r="I1197" s="69"/>
      <c r="J1197" s="28"/>
    </row>
    <row r="1198" spans="1:10" ht="13">
      <c r="A1198" s="65">
        <v>515672245</v>
      </c>
      <c r="B1198" s="66">
        <v>8</v>
      </c>
      <c r="C1198" s="67">
        <v>0</v>
      </c>
      <c r="D1198" s="67">
        <v>0</v>
      </c>
      <c r="E1198" s="67">
        <v>0</v>
      </c>
      <c r="F1198" s="67">
        <v>0</v>
      </c>
      <c r="G1198" s="67">
        <v>0</v>
      </c>
      <c r="H1198" s="68">
        <f t="shared" si="16"/>
        <v>0</v>
      </c>
      <c r="I1198" s="69"/>
      <c r="J1198" s="28"/>
    </row>
    <row r="1199" spans="1:10" ht="13">
      <c r="A1199" s="65">
        <v>515706027</v>
      </c>
      <c r="B1199" s="66">
        <v>8</v>
      </c>
      <c r="C1199" s="67">
        <v>0</v>
      </c>
      <c r="D1199" s="67">
        <v>0</v>
      </c>
      <c r="E1199" s="67">
        <v>0</v>
      </c>
      <c r="F1199" s="67">
        <v>0</v>
      </c>
      <c r="G1199" s="67"/>
      <c r="H1199" s="68">
        <f t="shared" si="16"/>
        <v>0</v>
      </c>
      <c r="I1199" s="69"/>
      <c r="J1199" s="28"/>
    </row>
    <row r="1200" spans="1:10" ht="13">
      <c r="A1200" s="65">
        <v>514766529</v>
      </c>
      <c r="B1200" s="66">
        <v>8</v>
      </c>
      <c r="C1200" s="67">
        <v>0</v>
      </c>
      <c r="D1200" s="67">
        <v>0</v>
      </c>
      <c r="E1200" s="67">
        <v>0</v>
      </c>
      <c r="F1200" s="67">
        <v>0</v>
      </c>
      <c r="G1200" s="67"/>
      <c r="H1200" s="68">
        <f t="shared" si="16"/>
        <v>0</v>
      </c>
      <c r="I1200" s="69"/>
      <c r="J1200" s="28"/>
    </row>
    <row r="1201" spans="1:10" ht="13">
      <c r="A1201" s="65">
        <v>515554293</v>
      </c>
      <c r="B1201" s="66">
        <v>8</v>
      </c>
      <c r="C1201" s="67">
        <v>0</v>
      </c>
      <c r="D1201" s="67"/>
      <c r="E1201" s="67"/>
      <c r="F1201" s="67"/>
      <c r="G1201" s="67"/>
      <c r="H1201" s="68">
        <f t="shared" si="16"/>
        <v>0</v>
      </c>
      <c r="I1201" s="69"/>
      <c r="J1201" s="28"/>
    </row>
    <row r="1202" spans="1:10" ht="13">
      <c r="A1202" s="65">
        <v>515730446</v>
      </c>
      <c r="B1202" s="66">
        <v>8</v>
      </c>
      <c r="C1202" s="67">
        <v>0</v>
      </c>
      <c r="D1202" s="67"/>
      <c r="E1202" s="67"/>
      <c r="F1202" s="67">
        <v>0</v>
      </c>
      <c r="G1202" s="67">
        <v>0</v>
      </c>
      <c r="H1202" s="68">
        <f t="shared" si="16"/>
        <v>0</v>
      </c>
      <c r="I1202" s="69" t="s">
        <v>142</v>
      </c>
      <c r="J1202" s="28"/>
    </row>
    <row r="1203" spans="1:10" ht="13">
      <c r="A1203" s="65">
        <v>515364019</v>
      </c>
      <c r="B1203" s="66">
        <v>8</v>
      </c>
      <c r="C1203" s="67">
        <v>0</v>
      </c>
      <c r="D1203" s="67"/>
      <c r="E1203" s="67"/>
      <c r="F1203" s="67"/>
      <c r="G1203" s="67"/>
      <c r="H1203" s="68">
        <f t="shared" si="16"/>
        <v>0</v>
      </c>
      <c r="I1203" s="69"/>
      <c r="J1203" s="28"/>
    </row>
    <row r="1204" spans="1:10" ht="13">
      <c r="A1204" s="65">
        <v>515590066</v>
      </c>
      <c r="B1204" s="66">
        <v>7</v>
      </c>
      <c r="C1204" s="67">
        <v>0</v>
      </c>
      <c r="D1204" s="67">
        <v>0</v>
      </c>
      <c r="E1204" s="67">
        <v>0</v>
      </c>
      <c r="F1204" s="67">
        <v>0</v>
      </c>
      <c r="G1204" s="67">
        <v>0</v>
      </c>
      <c r="H1204" s="68">
        <f t="shared" si="16"/>
        <v>0</v>
      </c>
      <c r="I1204" s="69"/>
      <c r="J1204" s="28"/>
    </row>
    <row r="1205" spans="1:10" ht="13">
      <c r="A1205" s="65">
        <v>515440013</v>
      </c>
      <c r="B1205" s="66">
        <v>7</v>
      </c>
      <c r="C1205" s="67">
        <v>1</v>
      </c>
      <c r="D1205" s="67">
        <v>0</v>
      </c>
      <c r="E1205" s="67">
        <v>0</v>
      </c>
      <c r="F1205" s="67">
        <v>0</v>
      </c>
      <c r="G1205" s="67">
        <v>0</v>
      </c>
      <c r="H1205" s="68">
        <f>SUM(D1205:G1205)</f>
        <v>0</v>
      </c>
      <c r="I1205" s="69"/>
      <c r="J1205" s="28"/>
    </row>
    <row r="1206" spans="1:10" ht="13">
      <c r="A1206" s="65">
        <v>514580169</v>
      </c>
      <c r="B1206" s="66">
        <v>7</v>
      </c>
      <c r="C1206" s="67">
        <v>0</v>
      </c>
      <c r="D1206" s="67"/>
      <c r="E1206" s="67">
        <v>0</v>
      </c>
      <c r="F1206" s="67"/>
      <c r="G1206" s="67"/>
      <c r="H1206" s="68">
        <f t="shared" ref="H1206:H1269" si="17">SUM(C1206:G1206)</f>
        <v>0</v>
      </c>
      <c r="I1206" s="69"/>
      <c r="J1206" s="28"/>
    </row>
    <row r="1207" spans="1:10" ht="13">
      <c r="A1207" s="65">
        <v>514756185</v>
      </c>
      <c r="B1207" s="66">
        <v>7</v>
      </c>
      <c r="C1207" s="67">
        <v>0</v>
      </c>
      <c r="D1207" s="67">
        <v>0</v>
      </c>
      <c r="E1207" s="67">
        <v>0</v>
      </c>
      <c r="F1207" s="67">
        <v>0</v>
      </c>
      <c r="G1207" s="67">
        <v>0</v>
      </c>
      <c r="H1207" s="68">
        <f t="shared" si="17"/>
        <v>0</v>
      </c>
      <c r="I1207" s="69"/>
      <c r="J1207" s="28"/>
    </row>
    <row r="1208" spans="1:10" ht="13">
      <c r="A1208" s="65">
        <v>515712651</v>
      </c>
      <c r="B1208" s="66">
        <v>8</v>
      </c>
      <c r="C1208" s="67">
        <v>0</v>
      </c>
      <c r="D1208" s="67">
        <v>0</v>
      </c>
      <c r="E1208" s="67"/>
      <c r="F1208" s="67"/>
      <c r="G1208" s="67"/>
      <c r="H1208" s="68">
        <f t="shared" si="17"/>
        <v>0</v>
      </c>
      <c r="I1208" s="69"/>
      <c r="J1208" s="28"/>
    </row>
    <row r="1209" spans="1:10" ht="13">
      <c r="A1209" s="65">
        <v>515324055</v>
      </c>
      <c r="B1209" s="66">
        <v>8</v>
      </c>
      <c r="C1209" s="67">
        <v>0</v>
      </c>
      <c r="D1209" s="67"/>
      <c r="E1209" s="67">
        <v>0</v>
      </c>
      <c r="F1209" s="67">
        <v>0</v>
      </c>
      <c r="G1209" s="67"/>
      <c r="H1209" s="68">
        <f t="shared" si="17"/>
        <v>0</v>
      </c>
      <c r="I1209" s="69"/>
      <c r="J1209" s="28"/>
    </row>
    <row r="1210" spans="1:10" ht="13">
      <c r="A1210" s="65">
        <v>515386193</v>
      </c>
      <c r="B1210" s="66">
        <v>8</v>
      </c>
      <c r="C1210" s="67">
        <v>0</v>
      </c>
      <c r="D1210" s="67">
        <v>0</v>
      </c>
      <c r="E1210" s="67">
        <v>0</v>
      </c>
      <c r="F1210" s="67">
        <v>0</v>
      </c>
      <c r="G1210" s="67">
        <v>0</v>
      </c>
      <c r="H1210" s="68">
        <f t="shared" si="17"/>
        <v>0</v>
      </c>
      <c r="I1210" s="69"/>
      <c r="J1210" s="28"/>
    </row>
    <row r="1211" spans="1:10" ht="13">
      <c r="A1211" s="65">
        <v>515762358</v>
      </c>
      <c r="B1211" s="66">
        <v>8</v>
      </c>
      <c r="C1211" s="67">
        <v>0</v>
      </c>
      <c r="D1211" s="67">
        <v>0</v>
      </c>
      <c r="E1211" s="67"/>
      <c r="F1211" s="67"/>
      <c r="G1211" s="67"/>
      <c r="H1211" s="68">
        <f t="shared" si="17"/>
        <v>0</v>
      </c>
      <c r="I1211" s="69"/>
      <c r="J1211" s="28"/>
    </row>
    <row r="1212" spans="1:10" ht="13">
      <c r="A1212" s="65">
        <v>515758253</v>
      </c>
      <c r="B1212" s="66">
        <v>8</v>
      </c>
      <c r="C1212" s="67">
        <v>0</v>
      </c>
      <c r="D1212" s="67">
        <v>0</v>
      </c>
      <c r="E1212" s="67">
        <v>0</v>
      </c>
      <c r="F1212" s="67">
        <v>0</v>
      </c>
      <c r="G1212" s="67">
        <v>0</v>
      </c>
      <c r="H1212" s="68">
        <f t="shared" si="17"/>
        <v>0</v>
      </c>
      <c r="I1212" s="69"/>
      <c r="J1212" s="28"/>
    </row>
    <row r="1213" spans="1:10" ht="13">
      <c r="A1213" s="65">
        <v>515724081</v>
      </c>
      <c r="B1213" s="66">
        <v>8</v>
      </c>
      <c r="C1213" s="67">
        <v>0</v>
      </c>
      <c r="D1213" s="67">
        <v>0</v>
      </c>
      <c r="E1213" s="67">
        <v>0</v>
      </c>
      <c r="F1213" s="67">
        <v>0</v>
      </c>
      <c r="G1213" s="67"/>
      <c r="H1213" s="68">
        <f t="shared" si="17"/>
        <v>0</v>
      </c>
      <c r="I1213" s="69"/>
      <c r="J1213" s="28"/>
    </row>
    <row r="1214" spans="1:10" ht="13">
      <c r="A1214" s="65">
        <v>514926133</v>
      </c>
      <c r="B1214" s="66">
        <v>7</v>
      </c>
      <c r="C1214" s="67">
        <v>0</v>
      </c>
      <c r="D1214" s="67">
        <v>0</v>
      </c>
      <c r="E1214" s="67">
        <v>0</v>
      </c>
      <c r="F1214" s="67">
        <v>0</v>
      </c>
      <c r="G1214" s="67"/>
      <c r="H1214" s="68">
        <f t="shared" si="17"/>
        <v>0</v>
      </c>
      <c r="I1214" s="69"/>
      <c r="J1214" s="28"/>
    </row>
    <row r="1215" spans="1:10" ht="13">
      <c r="A1215" s="65">
        <v>515310026</v>
      </c>
      <c r="B1215" s="66">
        <v>8</v>
      </c>
      <c r="C1215" s="67">
        <v>0</v>
      </c>
      <c r="D1215" s="67">
        <v>0</v>
      </c>
      <c r="E1215" s="67">
        <v>0</v>
      </c>
      <c r="F1215" s="67">
        <v>0</v>
      </c>
      <c r="G1215" s="67">
        <v>0</v>
      </c>
      <c r="H1215" s="68">
        <f t="shared" si="17"/>
        <v>0</v>
      </c>
      <c r="I1215" s="69"/>
      <c r="J1215" s="28"/>
    </row>
    <row r="1216" spans="1:10" ht="13">
      <c r="A1216" s="65">
        <v>514906026</v>
      </c>
      <c r="B1216" s="66">
        <v>8</v>
      </c>
      <c r="C1216" s="67">
        <v>0</v>
      </c>
      <c r="D1216" s="67"/>
      <c r="E1216" s="67"/>
      <c r="F1216" s="67">
        <v>0</v>
      </c>
      <c r="G1216" s="67">
        <v>0</v>
      </c>
      <c r="H1216" s="68">
        <f t="shared" si="17"/>
        <v>0</v>
      </c>
      <c r="I1216" s="69"/>
      <c r="J1216" s="28"/>
    </row>
    <row r="1217" spans="1:10" ht="13">
      <c r="A1217" s="65">
        <v>514986054</v>
      </c>
      <c r="B1217" s="66">
        <v>8</v>
      </c>
      <c r="C1217" s="67">
        <v>0</v>
      </c>
      <c r="D1217" s="67">
        <v>0</v>
      </c>
      <c r="E1217" s="67">
        <v>0</v>
      </c>
      <c r="F1217" s="67">
        <v>0</v>
      </c>
      <c r="G1217" s="67">
        <v>0</v>
      </c>
      <c r="H1217" s="68">
        <f t="shared" si="17"/>
        <v>0</v>
      </c>
      <c r="I1217" s="69"/>
      <c r="J1217" s="28"/>
    </row>
    <row r="1218" spans="1:10" ht="13">
      <c r="A1218" s="65">
        <v>514834061</v>
      </c>
      <c r="B1218" s="66">
        <v>8</v>
      </c>
      <c r="C1218" s="67">
        <v>0</v>
      </c>
      <c r="D1218" s="67">
        <v>0</v>
      </c>
      <c r="E1218" s="67"/>
      <c r="F1218" s="67">
        <v>0</v>
      </c>
      <c r="G1218" s="67"/>
      <c r="H1218" s="68">
        <f t="shared" si="17"/>
        <v>0</v>
      </c>
      <c r="I1218" s="69"/>
      <c r="J1218" s="28"/>
    </row>
    <row r="1219" spans="1:10" ht="13">
      <c r="A1219" s="65">
        <v>514924123</v>
      </c>
      <c r="B1219" s="66">
        <v>8</v>
      </c>
      <c r="C1219" s="67">
        <v>0</v>
      </c>
      <c r="D1219" s="67">
        <v>0</v>
      </c>
      <c r="E1219" s="67">
        <v>0</v>
      </c>
      <c r="F1219" s="67">
        <v>0</v>
      </c>
      <c r="G1219" s="67">
        <v>0</v>
      </c>
      <c r="H1219" s="68">
        <f t="shared" si="17"/>
        <v>0</v>
      </c>
      <c r="I1219" s="69"/>
      <c r="J1219" s="28"/>
    </row>
    <row r="1220" spans="1:10" ht="13">
      <c r="A1220" s="65">
        <v>515210124</v>
      </c>
      <c r="B1220" s="66">
        <v>8</v>
      </c>
      <c r="C1220" s="67">
        <v>0</v>
      </c>
      <c r="D1220" s="67">
        <v>0</v>
      </c>
      <c r="E1220" s="67">
        <v>0</v>
      </c>
      <c r="F1220" s="67">
        <v>0</v>
      </c>
      <c r="G1220" s="67">
        <v>0</v>
      </c>
      <c r="H1220" s="68">
        <f t="shared" si="17"/>
        <v>0</v>
      </c>
      <c r="I1220" s="69"/>
      <c r="J1220" s="28"/>
    </row>
    <row r="1221" spans="1:10" ht="13">
      <c r="A1221" s="65">
        <v>515296116</v>
      </c>
      <c r="B1221" s="66">
        <v>8</v>
      </c>
      <c r="C1221" s="67">
        <v>0</v>
      </c>
      <c r="D1221" s="67">
        <v>0</v>
      </c>
      <c r="E1221" s="67"/>
      <c r="F1221" s="67"/>
      <c r="G1221" s="67"/>
      <c r="H1221" s="68">
        <f t="shared" si="17"/>
        <v>0</v>
      </c>
      <c r="I1221" s="69"/>
      <c r="J1221" s="28"/>
    </row>
    <row r="1222" spans="1:10" ht="13">
      <c r="A1222" s="65">
        <v>514806348</v>
      </c>
      <c r="B1222" s="66">
        <v>8</v>
      </c>
      <c r="C1222" s="67">
        <v>0</v>
      </c>
      <c r="D1222" s="67">
        <v>0</v>
      </c>
      <c r="E1222" s="67">
        <v>0</v>
      </c>
      <c r="F1222" s="67">
        <v>0</v>
      </c>
      <c r="G1222" s="67"/>
      <c r="H1222" s="68">
        <f t="shared" si="17"/>
        <v>0</v>
      </c>
      <c r="I1222" s="69"/>
      <c r="J1222" s="28"/>
    </row>
    <row r="1223" spans="1:10" ht="13">
      <c r="A1223" s="65">
        <v>515714529</v>
      </c>
      <c r="B1223" s="66">
        <v>8</v>
      </c>
      <c r="C1223" s="67">
        <v>0</v>
      </c>
      <c r="D1223" s="67">
        <v>0</v>
      </c>
      <c r="E1223" s="67">
        <v>0</v>
      </c>
      <c r="F1223" s="67">
        <v>0</v>
      </c>
      <c r="G1223" s="67"/>
      <c r="H1223" s="68">
        <f t="shared" si="17"/>
        <v>0</v>
      </c>
      <c r="I1223" s="69"/>
      <c r="J1223" s="28"/>
    </row>
    <row r="1224" spans="1:10" ht="13">
      <c r="A1224" s="65">
        <v>514716046</v>
      </c>
      <c r="B1224" s="66">
        <v>8</v>
      </c>
      <c r="C1224" s="67">
        <v>0</v>
      </c>
      <c r="D1224" s="67">
        <v>0</v>
      </c>
      <c r="E1224" s="67">
        <v>0</v>
      </c>
      <c r="F1224" s="67">
        <v>0</v>
      </c>
      <c r="G1224" s="67">
        <v>0</v>
      </c>
      <c r="H1224" s="68">
        <f t="shared" si="17"/>
        <v>0</v>
      </c>
      <c r="I1224" s="69"/>
      <c r="J1224" s="28"/>
    </row>
    <row r="1225" spans="1:10" ht="13">
      <c r="A1225" s="65">
        <v>514676328</v>
      </c>
      <c r="B1225" s="66">
        <v>7</v>
      </c>
      <c r="C1225" s="67">
        <v>0</v>
      </c>
      <c r="D1225" s="67"/>
      <c r="E1225" s="67">
        <v>0</v>
      </c>
      <c r="F1225" s="67">
        <v>0</v>
      </c>
      <c r="G1225" s="67"/>
      <c r="H1225" s="68">
        <f t="shared" si="17"/>
        <v>0</v>
      </c>
      <c r="I1225" s="69"/>
      <c r="J1225" s="28"/>
    </row>
    <row r="1226" spans="1:10" ht="13">
      <c r="A1226" s="65">
        <v>515304032</v>
      </c>
      <c r="B1226" s="66">
        <v>8</v>
      </c>
      <c r="C1226" s="67"/>
      <c r="D1226" s="67"/>
      <c r="E1226" s="67">
        <v>0</v>
      </c>
      <c r="F1226" s="67"/>
      <c r="G1226" s="67">
        <v>0</v>
      </c>
      <c r="H1226" s="68">
        <f t="shared" si="17"/>
        <v>0</v>
      </c>
      <c r="I1226" s="69"/>
      <c r="J1226" s="28"/>
    </row>
    <row r="1227" spans="1:10" ht="13">
      <c r="A1227" s="65">
        <v>515360022</v>
      </c>
      <c r="B1227" s="66">
        <v>8</v>
      </c>
      <c r="C1227" s="67">
        <v>0</v>
      </c>
      <c r="D1227" s="67">
        <v>0</v>
      </c>
      <c r="E1227" s="67">
        <v>0</v>
      </c>
      <c r="F1227" s="67">
        <v>0</v>
      </c>
      <c r="G1227" s="67">
        <v>0</v>
      </c>
      <c r="H1227" s="68">
        <f t="shared" si="17"/>
        <v>0</v>
      </c>
      <c r="I1227" s="69"/>
      <c r="J1227" s="28"/>
    </row>
    <row r="1228" spans="1:10" ht="13">
      <c r="A1228" s="65">
        <v>515674367</v>
      </c>
      <c r="B1228" s="66">
        <v>7</v>
      </c>
      <c r="C1228" s="67">
        <v>0</v>
      </c>
      <c r="D1228" s="67">
        <v>0</v>
      </c>
      <c r="E1228" s="67">
        <v>0</v>
      </c>
      <c r="F1228" s="67">
        <v>0</v>
      </c>
      <c r="G1228" s="67">
        <v>0</v>
      </c>
      <c r="H1228" s="68">
        <f t="shared" si="17"/>
        <v>0</v>
      </c>
      <c r="I1228" s="69"/>
      <c r="J1228" s="28"/>
    </row>
    <row r="1229" spans="1:10" ht="13">
      <c r="A1229" s="65">
        <v>515744723</v>
      </c>
      <c r="B1229" s="66">
        <v>7</v>
      </c>
      <c r="C1229" s="67">
        <v>0</v>
      </c>
      <c r="D1229" s="67"/>
      <c r="E1229" s="67"/>
      <c r="F1229" s="67"/>
      <c r="G1229" s="67"/>
      <c r="H1229" s="68">
        <f t="shared" si="17"/>
        <v>0</v>
      </c>
      <c r="I1229" s="69"/>
      <c r="J1229" s="28"/>
    </row>
    <row r="1230" spans="1:10" ht="13">
      <c r="A1230" s="65">
        <v>515730340</v>
      </c>
      <c r="B1230" s="66">
        <v>7</v>
      </c>
      <c r="C1230" s="67">
        <v>0</v>
      </c>
      <c r="D1230" s="67"/>
      <c r="E1230" s="67"/>
      <c r="F1230" s="67"/>
      <c r="G1230" s="67"/>
      <c r="H1230" s="68">
        <f t="shared" si="17"/>
        <v>0</v>
      </c>
      <c r="I1230" s="69"/>
      <c r="J1230" s="28"/>
    </row>
    <row r="1231" spans="1:10" ht="13">
      <c r="A1231" s="65">
        <v>515578094</v>
      </c>
      <c r="B1231" s="66">
        <v>6</v>
      </c>
      <c r="C1231" s="67">
        <v>0</v>
      </c>
      <c r="D1231" s="67">
        <v>0</v>
      </c>
      <c r="E1231" s="67">
        <v>0</v>
      </c>
      <c r="F1231" s="67">
        <v>0</v>
      </c>
      <c r="G1231" s="67"/>
      <c r="H1231" s="68">
        <f t="shared" si="17"/>
        <v>0</v>
      </c>
      <c r="I1231" s="69"/>
      <c r="J1231" s="28"/>
    </row>
    <row r="1232" spans="1:10" ht="13">
      <c r="A1232" s="65">
        <v>515608001</v>
      </c>
      <c r="B1232" s="66">
        <v>6</v>
      </c>
      <c r="C1232" s="67">
        <v>0</v>
      </c>
      <c r="D1232" s="67">
        <v>0</v>
      </c>
      <c r="E1232" s="67">
        <v>0</v>
      </c>
      <c r="F1232" s="67">
        <v>0</v>
      </c>
      <c r="G1232" s="67"/>
      <c r="H1232" s="68">
        <f t="shared" si="17"/>
        <v>0</v>
      </c>
      <c r="I1232" s="69"/>
      <c r="J1232" s="28"/>
    </row>
    <row r="1233" spans="1:10" ht="13">
      <c r="A1233" s="65">
        <v>515582070</v>
      </c>
      <c r="B1233" s="66">
        <v>6</v>
      </c>
      <c r="C1233" s="67">
        <v>0</v>
      </c>
      <c r="D1233" s="67"/>
      <c r="E1233" s="67"/>
      <c r="F1233" s="67">
        <v>0</v>
      </c>
      <c r="G1233" s="67"/>
      <c r="H1233" s="68">
        <f t="shared" si="17"/>
        <v>0</v>
      </c>
      <c r="I1233" s="69"/>
      <c r="J1233" s="28"/>
    </row>
    <row r="1234" spans="1:10" ht="13">
      <c r="A1234" s="65">
        <v>515654053</v>
      </c>
      <c r="B1234" s="66">
        <v>6</v>
      </c>
      <c r="C1234" s="67">
        <v>0</v>
      </c>
      <c r="D1234" s="67">
        <v>0</v>
      </c>
      <c r="E1234" s="67">
        <v>0</v>
      </c>
      <c r="F1234" s="67"/>
      <c r="G1234" s="67"/>
      <c r="H1234" s="68">
        <f t="shared" si="17"/>
        <v>0</v>
      </c>
      <c r="I1234" s="69"/>
      <c r="J1234" s="28"/>
    </row>
    <row r="1235" spans="1:10" ht="13">
      <c r="A1235" s="65">
        <v>515234043</v>
      </c>
      <c r="B1235" s="66">
        <v>7</v>
      </c>
      <c r="C1235" s="67">
        <v>0</v>
      </c>
      <c r="D1235" s="67">
        <v>0</v>
      </c>
      <c r="E1235" s="67">
        <v>0</v>
      </c>
      <c r="F1235" s="67">
        <v>0</v>
      </c>
      <c r="G1235" s="67"/>
      <c r="H1235" s="68">
        <f t="shared" si="17"/>
        <v>0</v>
      </c>
      <c r="I1235" s="69"/>
      <c r="J1235" s="28"/>
    </row>
    <row r="1236" spans="1:10" ht="13">
      <c r="A1236" s="65">
        <v>515364087</v>
      </c>
      <c r="B1236" s="66">
        <v>7</v>
      </c>
      <c r="C1236" s="67">
        <v>0</v>
      </c>
      <c r="D1236" s="67"/>
      <c r="E1236" s="67">
        <v>0</v>
      </c>
      <c r="F1236" s="67">
        <v>0</v>
      </c>
      <c r="G1236" s="67"/>
      <c r="H1236" s="68">
        <f t="shared" si="17"/>
        <v>0</v>
      </c>
      <c r="I1236" s="69"/>
      <c r="J1236" s="28"/>
    </row>
    <row r="1237" spans="1:10" ht="13">
      <c r="A1237" s="65">
        <v>515398059</v>
      </c>
      <c r="B1237" s="66">
        <v>7</v>
      </c>
      <c r="C1237" s="67">
        <v>0</v>
      </c>
      <c r="D1237" s="67"/>
      <c r="E1237" s="67">
        <v>0</v>
      </c>
      <c r="F1237" s="67">
        <v>0</v>
      </c>
      <c r="G1237" s="67"/>
      <c r="H1237" s="68">
        <f t="shared" si="17"/>
        <v>0</v>
      </c>
      <c r="I1237" s="69"/>
      <c r="J1237" s="28"/>
    </row>
    <row r="1238" spans="1:10" ht="13">
      <c r="A1238" s="65">
        <v>515348094</v>
      </c>
      <c r="B1238" s="66">
        <v>7</v>
      </c>
      <c r="C1238" s="67">
        <v>0</v>
      </c>
      <c r="D1238" s="67"/>
      <c r="E1238" s="67">
        <v>0</v>
      </c>
      <c r="F1238" s="67">
        <v>0</v>
      </c>
      <c r="G1238" s="67"/>
      <c r="H1238" s="68">
        <f t="shared" si="17"/>
        <v>0</v>
      </c>
      <c r="I1238" s="69"/>
      <c r="J1238" s="28"/>
    </row>
    <row r="1239" spans="1:10" ht="13">
      <c r="A1239" s="65">
        <v>515852346</v>
      </c>
      <c r="B1239" s="66">
        <v>7</v>
      </c>
      <c r="C1239" s="67">
        <v>0</v>
      </c>
      <c r="D1239" s="67"/>
      <c r="E1239" s="67"/>
      <c r="F1239" s="67"/>
      <c r="G1239" s="67"/>
      <c r="H1239" s="68">
        <f t="shared" si="17"/>
        <v>0</v>
      </c>
      <c r="I1239" s="69"/>
      <c r="J1239" s="28"/>
    </row>
    <row r="1240" spans="1:10" ht="13">
      <c r="A1240" s="65">
        <v>515800182</v>
      </c>
      <c r="B1240" s="66">
        <v>8</v>
      </c>
      <c r="C1240" s="67">
        <v>0</v>
      </c>
      <c r="D1240" s="67">
        <v>0</v>
      </c>
      <c r="E1240" s="67">
        <v>0</v>
      </c>
      <c r="F1240" s="67">
        <v>0</v>
      </c>
      <c r="G1240" s="67"/>
      <c r="H1240" s="68">
        <f t="shared" si="17"/>
        <v>0</v>
      </c>
      <c r="I1240" s="69"/>
      <c r="J1240" s="28"/>
    </row>
    <row r="1241" spans="1:10" ht="13">
      <c r="A1241" s="65">
        <v>515708043</v>
      </c>
      <c r="B1241" s="66">
        <v>7</v>
      </c>
      <c r="C1241" s="67">
        <v>0</v>
      </c>
      <c r="D1241" s="67">
        <v>0</v>
      </c>
      <c r="E1241" s="67">
        <v>0</v>
      </c>
      <c r="F1241" s="67"/>
      <c r="G1241" s="67"/>
      <c r="H1241" s="68">
        <f t="shared" si="17"/>
        <v>0</v>
      </c>
      <c r="I1241" s="69"/>
      <c r="J1241" s="28"/>
    </row>
    <row r="1242" spans="1:10" ht="13">
      <c r="A1242" s="65">
        <v>515694034</v>
      </c>
      <c r="B1242" s="66">
        <v>8</v>
      </c>
      <c r="C1242" s="67"/>
      <c r="D1242" s="67"/>
      <c r="E1242" s="67">
        <v>0</v>
      </c>
      <c r="F1242" s="67"/>
      <c r="G1242" s="67"/>
      <c r="H1242" s="68">
        <f t="shared" si="17"/>
        <v>0</v>
      </c>
      <c r="I1242" s="69"/>
      <c r="J1242" s="28"/>
    </row>
    <row r="1243" spans="1:10" ht="13">
      <c r="A1243" s="65">
        <v>515754348</v>
      </c>
      <c r="B1243" s="66">
        <v>8</v>
      </c>
      <c r="C1243" s="67">
        <v>0</v>
      </c>
      <c r="D1243" s="67">
        <v>0</v>
      </c>
      <c r="E1243" s="67"/>
      <c r="F1243" s="67"/>
      <c r="G1243" s="67">
        <v>0</v>
      </c>
      <c r="H1243" s="68">
        <f t="shared" si="17"/>
        <v>0</v>
      </c>
      <c r="I1243" s="69"/>
      <c r="J1243" s="28"/>
    </row>
    <row r="1244" spans="1:10" ht="13">
      <c r="A1244" s="65">
        <v>514516140</v>
      </c>
      <c r="B1244" s="66">
        <v>7</v>
      </c>
      <c r="C1244" s="67">
        <v>0</v>
      </c>
      <c r="D1244" s="67"/>
      <c r="E1244" s="67">
        <v>0</v>
      </c>
      <c r="F1244" s="67">
        <v>0</v>
      </c>
      <c r="G1244" s="67">
        <v>0</v>
      </c>
      <c r="H1244" s="68">
        <f t="shared" si="17"/>
        <v>0</v>
      </c>
      <c r="I1244" s="69"/>
      <c r="J1244" s="28"/>
    </row>
    <row r="1245" spans="1:10" ht="13">
      <c r="A1245" s="65">
        <v>514542290</v>
      </c>
      <c r="B1245" s="66">
        <v>7</v>
      </c>
      <c r="C1245" s="67">
        <v>0</v>
      </c>
      <c r="D1245" s="67">
        <v>0</v>
      </c>
      <c r="E1245" s="67">
        <v>0</v>
      </c>
      <c r="F1245" s="67">
        <v>0</v>
      </c>
      <c r="G1245" s="67"/>
      <c r="H1245" s="68">
        <f t="shared" si="17"/>
        <v>0</v>
      </c>
      <c r="I1245" s="69"/>
      <c r="J1245" s="28"/>
    </row>
    <row r="1246" spans="1:10" ht="13">
      <c r="A1246" s="65">
        <v>515716288</v>
      </c>
      <c r="B1246" s="66">
        <v>8</v>
      </c>
      <c r="C1246" s="67">
        <v>0</v>
      </c>
      <c r="D1246" s="67">
        <v>0</v>
      </c>
      <c r="E1246" s="67"/>
      <c r="F1246" s="67"/>
      <c r="G1246" s="67"/>
      <c r="H1246" s="68">
        <f t="shared" si="17"/>
        <v>0</v>
      </c>
      <c r="I1246" s="69"/>
      <c r="J1246" s="28"/>
    </row>
    <row r="1247" spans="1:10" ht="13">
      <c r="A1247" s="65">
        <v>515464168</v>
      </c>
      <c r="B1247" s="66">
        <v>8</v>
      </c>
      <c r="C1247" s="67">
        <v>0</v>
      </c>
      <c r="D1247" s="67"/>
      <c r="E1247" s="67"/>
      <c r="F1247" s="67">
        <v>0</v>
      </c>
      <c r="G1247" s="67">
        <v>0</v>
      </c>
      <c r="H1247" s="68">
        <f t="shared" si="17"/>
        <v>0</v>
      </c>
      <c r="I1247" s="69"/>
      <c r="J1247" s="28"/>
    </row>
    <row r="1248" spans="1:10" ht="13">
      <c r="A1248" s="65">
        <v>515696074</v>
      </c>
      <c r="B1248" s="66">
        <v>7</v>
      </c>
      <c r="C1248" s="67">
        <v>0</v>
      </c>
      <c r="D1248" s="67"/>
      <c r="E1248" s="67">
        <v>0</v>
      </c>
      <c r="F1248" s="67">
        <v>0</v>
      </c>
      <c r="G1248" s="67"/>
      <c r="H1248" s="68">
        <f t="shared" si="17"/>
        <v>0</v>
      </c>
      <c r="I1248" s="69"/>
      <c r="J1248" s="28"/>
    </row>
    <row r="1249" spans="1:10" ht="13">
      <c r="A1249" s="65">
        <v>515708551</v>
      </c>
      <c r="B1249" s="66">
        <v>6</v>
      </c>
      <c r="C1249" s="67">
        <v>0</v>
      </c>
      <c r="D1249" s="67"/>
      <c r="E1249" s="67"/>
      <c r="F1249" s="67"/>
      <c r="G1249" s="67"/>
      <c r="H1249" s="68">
        <f t="shared" si="17"/>
        <v>0</v>
      </c>
      <c r="I1249" s="69"/>
      <c r="J1249" s="28"/>
    </row>
    <row r="1250" spans="1:10" ht="13">
      <c r="A1250" s="65">
        <v>514750105</v>
      </c>
      <c r="B1250" s="66">
        <v>8</v>
      </c>
      <c r="C1250" s="67">
        <v>0</v>
      </c>
      <c r="D1250" s="67"/>
      <c r="E1250" s="67"/>
      <c r="F1250" s="67"/>
      <c r="G1250" s="67"/>
      <c r="H1250" s="68">
        <f t="shared" si="17"/>
        <v>0</v>
      </c>
      <c r="I1250" s="69"/>
      <c r="J1250" s="28"/>
    </row>
    <row r="1251" spans="1:10" ht="13">
      <c r="A1251" s="65">
        <v>515278083</v>
      </c>
      <c r="B1251" s="66">
        <v>8</v>
      </c>
      <c r="C1251" s="67">
        <v>0</v>
      </c>
      <c r="D1251" s="67">
        <v>0</v>
      </c>
      <c r="E1251" s="67">
        <v>0</v>
      </c>
      <c r="F1251" s="67">
        <v>0</v>
      </c>
      <c r="G1251" s="67">
        <v>0</v>
      </c>
      <c r="H1251" s="68">
        <f t="shared" si="17"/>
        <v>0</v>
      </c>
      <c r="I1251" s="69"/>
      <c r="J1251" s="28"/>
    </row>
    <row r="1252" spans="1:10" ht="13">
      <c r="A1252" s="65">
        <v>514904059</v>
      </c>
      <c r="B1252" s="66">
        <v>7</v>
      </c>
      <c r="C1252" s="67">
        <v>0</v>
      </c>
      <c r="D1252" s="67">
        <v>0</v>
      </c>
      <c r="E1252" s="67">
        <v>0</v>
      </c>
      <c r="F1252" s="67">
        <v>0</v>
      </c>
      <c r="G1252" s="67">
        <v>0</v>
      </c>
      <c r="H1252" s="68">
        <f t="shared" si="17"/>
        <v>0</v>
      </c>
      <c r="I1252" s="69"/>
      <c r="J1252" s="28"/>
    </row>
    <row r="1253" spans="1:10" ht="13">
      <c r="A1253" s="65">
        <v>514844096</v>
      </c>
      <c r="B1253" s="66">
        <v>6</v>
      </c>
      <c r="C1253" s="67">
        <v>0</v>
      </c>
      <c r="D1253" s="67">
        <v>0</v>
      </c>
      <c r="E1253" s="67">
        <v>0</v>
      </c>
      <c r="F1253" s="67">
        <v>0</v>
      </c>
      <c r="G1253" s="67">
        <v>0</v>
      </c>
      <c r="H1253" s="68">
        <f t="shared" si="17"/>
        <v>0</v>
      </c>
      <c r="I1253" s="69"/>
      <c r="J1253" s="28"/>
    </row>
    <row r="1254" spans="1:10" ht="13">
      <c r="A1254" s="65">
        <v>514760134</v>
      </c>
      <c r="B1254" s="66">
        <v>8</v>
      </c>
      <c r="C1254" s="67">
        <v>0</v>
      </c>
      <c r="D1254" s="67">
        <v>0</v>
      </c>
      <c r="E1254" s="67">
        <v>0</v>
      </c>
      <c r="F1254" s="67">
        <v>0</v>
      </c>
      <c r="G1254" s="67"/>
      <c r="H1254" s="68">
        <f t="shared" si="17"/>
        <v>0</v>
      </c>
      <c r="I1254" s="69"/>
      <c r="J1254" s="28"/>
    </row>
    <row r="1255" spans="1:10" ht="13">
      <c r="A1255" s="65">
        <v>515354126</v>
      </c>
      <c r="B1255" s="66">
        <v>7</v>
      </c>
      <c r="C1255" s="67">
        <v>0</v>
      </c>
      <c r="D1255" s="67"/>
      <c r="E1255" s="67"/>
      <c r="F1255" s="67"/>
      <c r="G1255" s="67"/>
      <c r="H1255" s="68">
        <f t="shared" si="17"/>
        <v>0</v>
      </c>
      <c r="I1255" s="69"/>
      <c r="J1255" s="28"/>
    </row>
    <row r="1256" spans="1:10" ht="13">
      <c r="A1256" s="65">
        <v>515760010</v>
      </c>
      <c r="B1256" s="66">
        <v>8</v>
      </c>
      <c r="C1256" s="67">
        <v>0</v>
      </c>
      <c r="D1256" s="67">
        <v>0</v>
      </c>
      <c r="E1256" s="67"/>
      <c r="F1256" s="67">
        <v>0</v>
      </c>
      <c r="G1256" s="67">
        <v>0</v>
      </c>
      <c r="H1256" s="68">
        <f t="shared" si="17"/>
        <v>0</v>
      </c>
      <c r="I1256" s="69"/>
      <c r="J1256" s="28"/>
    </row>
    <row r="1257" spans="1:10" ht="13">
      <c r="A1257" s="65">
        <v>515354051</v>
      </c>
      <c r="B1257" s="66">
        <v>8</v>
      </c>
      <c r="C1257" s="67"/>
      <c r="D1257" s="67"/>
      <c r="E1257" s="67"/>
      <c r="F1257" s="67">
        <v>0</v>
      </c>
      <c r="G1257" s="67">
        <v>0</v>
      </c>
      <c r="H1257" s="68">
        <f t="shared" si="17"/>
        <v>0</v>
      </c>
      <c r="I1257" s="69"/>
      <c r="J1257" s="28"/>
    </row>
    <row r="1258" spans="1:10" ht="13">
      <c r="A1258" s="65">
        <v>515378053</v>
      </c>
      <c r="B1258" s="66">
        <v>6</v>
      </c>
      <c r="C1258" s="67">
        <v>0</v>
      </c>
      <c r="D1258" s="67">
        <v>0</v>
      </c>
      <c r="E1258" s="67">
        <v>0</v>
      </c>
      <c r="F1258" s="67">
        <v>0</v>
      </c>
      <c r="G1258" s="67"/>
      <c r="H1258" s="68">
        <f t="shared" si="17"/>
        <v>0</v>
      </c>
      <c r="I1258" s="69"/>
      <c r="J1258" s="28"/>
    </row>
    <row r="1259" spans="1:10" ht="13">
      <c r="A1259" s="65">
        <v>515150089</v>
      </c>
      <c r="B1259" s="66">
        <v>7</v>
      </c>
      <c r="C1259" s="67">
        <v>0</v>
      </c>
      <c r="D1259" s="67">
        <v>0</v>
      </c>
      <c r="E1259" s="67"/>
      <c r="F1259" s="67"/>
      <c r="G1259" s="67"/>
      <c r="H1259" s="68">
        <f t="shared" si="17"/>
        <v>0</v>
      </c>
      <c r="I1259" s="69"/>
      <c r="J1259" s="28"/>
    </row>
    <row r="1260" spans="1:10" ht="13">
      <c r="A1260" s="65">
        <v>515270170</v>
      </c>
      <c r="B1260" s="66">
        <v>7</v>
      </c>
      <c r="C1260" s="67">
        <v>0</v>
      </c>
      <c r="D1260" s="67">
        <v>0</v>
      </c>
      <c r="E1260" s="67">
        <v>0</v>
      </c>
      <c r="F1260" s="67">
        <v>0</v>
      </c>
      <c r="G1260" s="67">
        <v>0</v>
      </c>
      <c r="H1260" s="68">
        <f t="shared" si="17"/>
        <v>0</v>
      </c>
      <c r="I1260" s="69"/>
      <c r="J1260" s="28"/>
    </row>
    <row r="1261" spans="1:10" ht="13">
      <c r="A1261" s="65">
        <v>515158190</v>
      </c>
      <c r="B1261" s="66">
        <v>8</v>
      </c>
      <c r="C1261" s="67"/>
      <c r="D1261" s="67"/>
      <c r="E1261" s="67"/>
      <c r="F1261" s="67"/>
      <c r="G1261" s="67"/>
      <c r="H1261" s="68">
        <f t="shared" si="17"/>
        <v>0</v>
      </c>
      <c r="I1261" s="69"/>
      <c r="J1261" s="28"/>
    </row>
    <row r="1262" spans="1:10" ht="13">
      <c r="A1262" s="65">
        <v>515436084</v>
      </c>
      <c r="B1262" s="66">
        <v>8</v>
      </c>
      <c r="C1262" s="67">
        <v>0</v>
      </c>
      <c r="D1262" s="67">
        <v>0</v>
      </c>
      <c r="E1262" s="67"/>
      <c r="F1262" s="67"/>
      <c r="G1262" s="67">
        <v>0</v>
      </c>
      <c r="H1262" s="68">
        <f t="shared" si="17"/>
        <v>0</v>
      </c>
      <c r="I1262" s="69"/>
      <c r="J1262" s="28"/>
    </row>
    <row r="1263" spans="1:10" ht="13">
      <c r="A1263" s="65">
        <v>515718118</v>
      </c>
      <c r="B1263" s="66">
        <v>5</v>
      </c>
      <c r="C1263" s="67">
        <v>0</v>
      </c>
      <c r="D1263" s="67"/>
      <c r="E1263" s="67">
        <v>0</v>
      </c>
      <c r="F1263" s="67"/>
      <c r="G1263" s="67"/>
      <c r="H1263" s="68">
        <f t="shared" si="17"/>
        <v>0</v>
      </c>
      <c r="I1263" s="69"/>
      <c r="J1263" s="28"/>
    </row>
    <row r="1264" spans="1:10" ht="13">
      <c r="A1264" s="65">
        <v>515574041</v>
      </c>
      <c r="B1264" s="66">
        <v>6</v>
      </c>
      <c r="C1264" s="67">
        <v>0</v>
      </c>
      <c r="D1264" s="67">
        <v>0</v>
      </c>
      <c r="E1264" s="67">
        <v>0</v>
      </c>
      <c r="F1264" s="67">
        <v>0</v>
      </c>
      <c r="G1264" s="67">
        <v>0</v>
      </c>
      <c r="H1264" s="68">
        <f t="shared" si="17"/>
        <v>0</v>
      </c>
      <c r="I1264" s="69"/>
      <c r="J1264" s="28"/>
    </row>
    <row r="1265" spans="1:10" ht="13">
      <c r="A1265" s="65">
        <v>515696019</v>
      </c>
      <c r="B1265" s="66">
        <v>8</v>
      </c>
      <c r="C1265" s="67">
        <v>0</v>
      </c>
      <c r="D1265" s="67">
        <v>0</v>
      </c>
      <c r="E1265" s="67"/>
      <c r="F1265" s="67"/>
      <c r="G1265" s="67"/>
      <c r="H1265" s="68">
        <f t="shared" si="17"/>
        <v>0</v>
      </c>
      <c r="I1265" s="69"/>
      <c r="J1265" s="28"/>
    </row>
    <row r="1266" spans="1:10" ht="13">
      <c r="A1266" s="65">
        <v>515752471</v>
      </c>
      <c r="B1266" s="66">
        <v>8</v>
      </c>
      <c r="C1266" s="67">
        <v>0</v>
      </c>
      <c r="D1266" s="67">
        <v>0</v>
      </c>
      <c r="E1266" s="67">
        <v>0</v>
      </c>
      <c r="F1266" s="67">
        <v>0</v>
      </c>
      <c r="G1266" s="67"/>
      <c r="H1266" s="68">
        <f t="shared" si="17"/>
        <v>0</v>
      </c>
      <c r="I1266" s="69"/>
      <c r="J1266" s="28"/>
    </row>
    <row r="1267" spans="1:10" ht="13">
      <c r="A1267" s="65">
        <v>515756409</v>
      </c>
      <c r="B1267" s="66">
        <v>8</v>
      </c>
      <c r="C1267" s="67">
        <v>0</v>
      </c>
      <c r="D1267" s="67">
        <v>0</v>
      </c>
      <c r="E1267" s="67"/>
      <c r="F1267" s="67"/>
      <c r="G1267" s="67">
        <v>0</v>
      </c>
      <c r="H1267" s="68">
        <f t="shared" si="17"/>
        <v>0</v>
      </c>
      <c r="I1267" s="69"/>
      <c r="J1267" s="28"/>
    </row>
    <row r="1268" spans="1:10" ht="13">
      <c r="A1268" s="65">
        <v>515736029</v>
      </c>
      <c r="B1268" s="66">
        <v>8</v>
      </c>
      <c r="C1268" s="67">
        <v>0</v>
      </c>
      <c r="D1268" s="67">
        <v>0</v>
      </c>
      <c r="E1268" s="67">
        <v>0</v>
      </c>
      <c r="F1268" s="67"/>
      <c r="G1268" s="67"/>
      <c r="H1268" s="68">
        <f t="shared" si="17"/>
        <v>0</v>
      </c>
      <c r="I1268" s="69"/>
      <c r="J1268" s="28"/>
    </row>
    <row r="1269" spans="1:10" ht="13">
      <c r="A1269" s="65">
        <v>514976182</v>
      </c>
      <c r="B1269" s="66">
        <v>8</v>
      </c>
      <c r="C1269" s="67">
        <v>0</v>
      </c>
      <c r="D1269" s="67"/>
      <c r="E1269" s="67"/>
      <c r="F1269" s="67"/>
      <c r="G1269" s="67"/>
      <c r="H1269" s="68">
        <f t="shared" si="17"/>
        <v>0</v>
      </c>
      <c r="I1269" s="69" t="s">
        <v>143</v>
      </c>
      <c r="J1269" s="28"/>
    </row>
    <row r="1270" spans="1:10" ht="13">
      <c r="A1270" s="65">
        <v>514980030</v>
      </c>
      <c r="B1270" s="66">
        <v>8</v>
      </c>
      <c r="C1270" s="67">
        <v>0</v>
      </c>
      <c r="D1270" s="67"/>
      <c r="E1270" s="67"/>
      <c r="F1270" s="67">
        <v>0</v>
      </c>
      <c r="G1270" s="67"/>
      <c r="H1270" s="68">
        <f t="shared" ref="H1270:H1333" si="18">SUM(C1270:G1270)</f>
        <v>0</v>
      </c>
      <c r="I1270" s="69"/>
      <c r="J1270" s="28"/>
    </row>
    <row r="1271" spans="1:10" ht="13">
      <c r="A1271" s="65">
        <v>515806533</v>
      </c>
      <c r="B1271" s="66">
        <v>8</v>
      </c>
      <c r="C1271" s="67">
        <v>0</v>
      </c>
      <c r="D1271" s="67">
        <v>0</v>
      </c>
      <c r="E1271" s="67"/>
      <c r="F1271" s="67">
        <v>0</v>
      </c>
      <c r="G1271" s="67"/>
      <c r="H1271" s="68">
        <f t="shared" si="18"/>
        <v>0</v>
      </c>
      <c r="I1271" s="69"/>
      <c r="J1271" s="28"/>
    </row>
    <row r="1272" spans="1:10" ht="13">
      <c r="A1272" s="65">
        <v>515662285</v>
      </c>
      <c r="B1272" s="66">
        <v>8</v>
      </c>
      <c r="C1272" s="67">
        <v>0</v>
      </c>
      <c r="D1272" s="67">
        <v>0</v>
      </c>
      <c r="E1272" s="67"/>
      <c r="F1272" s="67"/>
      <c r="G1272" s="67">
        <v>0</v>
      </c>
      <c r="H1272" s="68">
        <f t="shared" si="18"/>
        <v>0</v>
      </c>
      <c r="I1272" s="69"/>
      <c r="J1272" s="28"/>
    </row>
    <row r="1273" spans="1:10" ht="13">
      <c r="A1273" s="65">
        <v>515766071</v>
      </c>
      <c r="B1273" s="66">
        <v>8</v>
      </c>
      <c r="C1273" s="67"/>
      <c r="D1273" s="67">
        <v>0</v>
      </c>
      <c r="E1273" s="67"/>
      <c r="F1273" s="67"/>
      <c r="G1273" s="67">
        <v>0</v>
      </c>
      <c r="H1273" s="68">
        <f t="shared" si="18"/>
        <v>0</v>
      </c>
      <c r="I1273" s="69"/>
      <c r="J1273" s="28"/>
    </row>
    <row r="1274" spans="1:10" ht="13">
      <c r="A1274" s="65">
        <v>514646014</v>
      </c>
      <c r="B1274" s="66">
        <v>6</v>
      </c>
      <c r="C1274" s="67">
        <v>0</v>
      </c>
      <c r="D1274" s="67"/>
      <c r="E1274" s="67"/>
      <c r="F1274" s="67"/>
      <c r="G1274" s="67"/>
      <c r="H1274" s="68">
        <f t="shared" si="18"/>
        <v>0</v>
      </c>
      <c r="I1274" s="69"/>
      <c r="J1274" s="28"/>
    </row>
    <row r="1275" spans="1:10" ht="13">
      <c r="A1275" s="65">
        <v>514930003</v>
      </c>
      <c r="B1275" s="66">
        <v>8</v>
      </c>
      <c r="C1275" s="67">
        <v>0</v>
      </c>
      <c r="D1275" s="67"/>
      <c r="E1275" s="67">
        <v>0</v>
      </c>
      <c r="F1275" s="67"/>
      <c r="G1275" s="67"/>
      <c r="H1275" s="68">
        <f t="shared" si="18"/>
        <v>0</v>
      </c>
      <c r="I1275" s="69"/>
      <c r="J1275" s="28"/>
    </row>
    <row r="1276" spans="1:10" ht="13">
      <c r="A1276" s="65">
        <v>515388171</v>
      </c>
      <c r="B1276" s="66">
        <v>8</v>
      </c>
      <c r="C1276" s="67">
        <v>0</v>
      </c>
      <c r="D1276" s="67">
        <v>0</v>
      </c>
      <c r="E1276" s="67">
        <v>0</v>
      </c>
      <c r="F1276" s="67">
        <v>0</v>
      </c>
      <c r="G1276" s="67">
        <v>0</v>
      </c>
      <c r="H1276" s="68">
        <f t="shared" si="18"/>
        <v>0</v>
      </c>
      <c r="I1276" s="69"/>
      <c r="J1276" s="28"/>
    </row>
    <row r="1277" spans="1:10" ht="13">
      <c r="A1277" s="65">
        <v>514710186</v>
      </c>
      <c r="B1277" s="66">
        <v>8</v>
      </c>
      <c r="C1277" s="67">
        <v>0</v>
      </c>
      <c r="D1277" s="67">
        <v>0</v>
      </c>
      <c r="E1277" s="67"/>
      <c r="F1277" s="67">
        <v>0</v>
      </c>
      <c r="G1277" s="67"/>
      <c r="H1277" s="68">
        <f t="shared" si="18"/>
        <v>0</v>
      </c>
      <c r="I1277" s="69"/>
      <c r="J1277" s="28"/>
    </row>
    <row r="1278" spans="1:10" ht="13">
      <c r="A1278" s="65">
        <v>515752032</v>
      </c>
      <c r="B1278" s="66">
        <v>8</v>
      </c>
      <c r="C1278" s="67"/>
      <c r="D1278" s="67">
        <v>0</v>
      </c>
      <c r="E1278" s="67">
        <v>0</v>
      </c>
      <c r="F1278" s="67">
        <v>0</v>
      </c>
      <c r="G1278" s="67"/>
      <c r="H1278" s="68">
        <f t="shared" si="18"/>
        <v>0</v>
      </c>
      <c r="I1278" s="69"/>
      <c r="J1278" s="28"/>
    </row>
    <row r="1279" spans="1:10" ht="13">
      <c r="A1279" s="65">
        <v>515318063</v>
      </c>
      <c r="B1279" s="66">
        <v>7</v>
      </c>
      <c r="C1279" s="67">
        <v>0</v>
      </c>
      <c r="D1279" s="67">
        <v>0</v>
      </c>
      <c r="E1279" s="67">
        <v>0</v>
      </c>
      <c r="F1279" s="67">
        <v>0</v>
      </c>
      <c r="G1279" s="67">
        <v>0</v>
      </c>
      <c r="H1279" s="68">
        <f t="shared" si="18"/>
        <v>0</v>
      </c>
      <c r="I1279" s="69"/>
      <c r="J1279" s="28"/>
    </row>
    <row r="1280" spans="1:10" ht="13">
      <c r="A1280" s="65">
        <v>514514012</v>
      </c>
      <c r="B1280" s="66">
        <v>7</v>
      </c>
      <c r="C1280" s="67">
        <v>0</v>
      </c>
      <c r="D1280" s="67">
        <v>0</v>
      </c>
      <c r="E1280" s="67"/>
      <c r="F1280" s="67"/>
      <c r="G1280" s="67"/>
      <c r="H1280" s="68">
        <f t="shared" si="18"/>
        <v>0</v>
      </c>
      <c r="I1280" s="69"/>
      <c r="J1280" s="28"/>
    </row>
    <row r="1281" spans="1:10" ht="13">
      <c r="A1281" s="65">
        <v>515610160</v>
      </c>
      <c r="B1281" s="66">
        <v>7</v>
      </c>
      <c r="C1281" s="67">
        <v>0</v>
      </c>
      <c r="D1281" s="67">
        <v>0</v>
      </c>
      <c r="E1281" s="67"/>
      <c r="F1281" s="67">
        <v>0</v>
      </c>
      <c r="G1281" s="67"/>
      <c r="H1281" s="68">
        <f t="shared" si="18"/>
        <v>0</v>
      </c>
      <c r="I1281" s="69"/>
      <c r="J1281" s="28"/>
    </row>
    <row r="1282" spans="1:10" ht="13">
      <c r="A1282" s="65">
        <v>514704173</v>
      </c>
      <c r="B1282" s="66">
        <v>7</v>
      </c>
      <c r="C1282" s="67">
        <v>0</v>
      </c>
      <c r="D1282" s="67">
        <v>0</v>
      </c>
      <c r="E1282" s="67">
        <v>0</v>
      </c>
      <c r="F1282" s="67"/>
      <c r="G1282" s="67"/>
      <c r="H1282" s="68">
        <f t="shared" si="18"/>
        <v>0</v>
      </c>
      <c r="I1282" s="69"/>
      <c r="J1282" s="28"/>
    </row>
    <row r="1283" spans="1:10" ht="13">
      <c r="A1283" s="65">
        <v>514766414</v>
      </c>
      <c r="B1283" s="66">
        <v>8</v>
      </c>
      <c r="C1283" s="67">
        <v>0</v>
      </c>
      <c r="D1283" s="67"/>
      <c r="E1283" s="67"/>
      <c r="F1283" s="67"/>
      <c r="G1283" s="67"/>
      <c r="H1283" s="68">
        <f t="shared" si="18"/>
        <v>0</v>
      </c>
      <c r="I1283" s="69"/>
      <c r="J1283" s="28"/>
    </row>
    <row r="1284" spans="1:10" ht="13">
      <c r="A1284" s="65">
        <v>515678236</v>
      </c>
      <c r="B1284" s="66">
        <v>8</v>
      </c>
      <c r="C1284" s="67">
        <v>0</v>
      </c>
      <c r="D1284" s="67"/>
      <c r="E1284" s="67"/>
      <c r="F1284" s="67"/>
      <c r="G1284" s="67"/>
      <c r="H1284" s="68">
        <f t="shared" si="18"/>
        <v>0</v>
      </c>
      <c r="I1284" s="69"/>
      <c r="J1284" s="28"/>
    </row>
    <row r="1285" spans="1:10" ht="13">
      <c r="A1285" s="65">
        <v>515722420</v>
      </c>
      <c r="B1285" s="66">
        <v>8</v>
      </c>
      <c r="C1285" s="67">
        <v>0</v>
      </c>
      <c r="D1285" s="67">
        <v>0</v>
      </c>
      <c r="E1285" s="67">
        <v>0</v>
      </c>
      <c r="F1285" s="67">
        <v>0</v>
      </c>
      <c r="G1285" s="67">
        <v>0</v>
      </c>
      <c r="H1285" s="68">
        <f t="shared" si="18"/>
        <v>0</v>
      </c>
      <c r="I1285" s="69"/>
      <c r="J1285" s="28"/>
    </row>
    <row r="1286" spans="1:10" ht="13">
      <c r="A1286" s="65">
        <v>515676157</v>
      </c>
      <c r="B1286" s="66">
        <v>8</v>
      </c>
      <c r="C1286" s="67">
        <v>0</v>
      </c>
      <c r="D1286" s="67">
        <v>0</v>
      </c>
      <c r="E1286" s="67">
        <v>0</v>
      </c>
      <c r="F1286" s="67">
        <v>0</v>
      </c>
      <c r="G1286" s="67"/>
      <c r="H1286" s="68">
        <f t="shared" si="18"/>
        <v>0</v>
      </c>
      <c r="I1286" s="69"/>
      <c r="J1286" s="28"/>
    </row>
    <row r="1287" spans="1:10" ht="13">
      <c r="A1287" s="65">
        <v>515112116</v>
      </c>
      <c r="B1287" s="66">
        <v>7</v>
      </c>
      <c r="C1287" s="67">
        <v>0</v>
      </c>
      <c r="D1287" s="67"/>
      <c r="E1287" s="67"/>
      <c r="F1287" s="67">
        <v>0</v>
      </c>
      <c r="G1287" s="67"/>
      <c r="H1287" s="68">
        <f t="shared" si="18"/>
        <v>0</v>
      </c>
      <c r="I1287" s="69"/>
      <c r="J1287" s="28"/>
    </row>
    <row r="1288" spans="1:10" ht="13">
      <c r="A1288" s="65">
        <v>515474170</v>
      </c>
      <c r="B1288" s="66">
        <v>8</v>
      </c>
      <c r="C1288" s="67">
        <v>0</v>
      </c>
      <c r="D1288" s="67">
        <v>0</v>
      </c>
      <c r="E1288" s="67">
        <v>0</v>
      </c>
      <c r="F1288" s="67">
        <v>0</v>
      </c>
      <c r="G1288" s="67">
        <v>0</v>
      </c>
      <c r="H1288" s="68">
        <f t="shared" si="18"/>
        <v>0</v>
      </c>
      <c r="I1288" s="69"/>
      <c r="J1288" s="28"/>
    </row>
    <row r="1289" spans="1:10" ht="13">
      <c r="A1289" s="65">
        <v>515544034</v>
      </c>
      <c r="B1289" s="66">
        <v>8</v>
      </c>
      <c r="C1289" s="67">
        <v>0</v>
      </c>
      <c r="D1289" s="67">
        <v>0</v>
      </c>
      <c r="E1289" s="67">
        <v>0</v>
      </c>
      <c r="F1289" s="67">
        <v>0</v>
      </c>
      <c r="G1289" s="67">
        <v>0</v>
      </c>
      <c r="H1289" s="68">
        <f t="shared" si="18"/>
        <v>0</v>
      </c>
      <c r="I1289" s="69"/>
      <c r="J1289" s="28"/>
    </row>
    <row r="1290" spans="1:10" ht="13">
      <c r="A1290" s="65">
        <v>515476045</v>
      </c>
      <c r="B1290" s="66">
        <v>8</v>
      </c>
      <c r="C1290" s="67">
        <v>0</v>
      </c>
      <c r="D1290" s="67"/>
      <c r="E1290" s="67">
        <v>0</v>
      </c>
      <c r="F1290" s="67"/>
      <c r="G1290" s="67"/>
      <c r="H1290" s="68">
        <f t="shared" si="18"/>
        <v>0</v>
      </c>
      <c r="I1290" s="69"/>
      <c r="J1290" s="28"/>
    </row>
    <row r="1291" spans="1:10" ht="13">
      <c r="A1291" s="65">
        <v>515548019</v>
      </c>
      <c r="B1291" s="66">
        <v>8</v>
      </c>
      <c r="C1291" s="67">
        <v>0</v>
      </c>
      <c r="D1291" s="67">
        <v>0</v>
      </c>
      <c r="E1291" s="67">
        <v>0</v>
      </c>
      <c r="F1291" s="67"/>
      <c r="G1291" s="67"/>
      <c r="H1291" s="68">
        <f t="shared" si="18"/>
        <v>0</v>
      </c>
      <c r="I1291" s="69"/>
      <c r="J1291" s="28"/>
    </row>
    <row r="1292" spans="1:10" ht="13">
      <c r="A1292" s="65">
        <v>515644020</v>
      </c>
      <c r="B1292" s="66">
        <v>8</v>
      </c>
      <c r="C1292" s="67">
        <v>0</v>
      </c>
      <c r="D1292" s="67">
        <v>0</v>
      </c>
      <c r="E1292" s="67">
        <v>0</v>
      </c>
      <c r="F1292" s="67"/>
      <c r="G1292" s="67"/>
      <c r="H1292" s="68">
        <f t="shared" si="18"/>
        <v>0</v>
      </c>
      <c r="I1292" s="69"/>
      <c r="J1292" s="28"/>
    </row>
    <row r="1293" spans="1:10" ht="13">
      <c r="A1293" s="65">
        <v>514824060</v>
      </c>
      <c r="B1293" s="66">
        <v>8</v>
      </c>
      <c r="C1293" s="67">
        <v>0</v>
      </c>
      <c r="D1293" s="67">
        <v>0</v>
      </c>
      <c r="E1293" s="67"/>
      <c r="F1293" s="67"/>
      <c r="G1293" s="67">
        <v>0</v>
      </c>
      <c r="H1293" s="68">
        <f t="shared" si="18"/>
        <v>0</v>
      </c>
      <c r="I1293" s="69"/>
      <c r="J1293" s="28"/>
    </row>
    <row r="1294" spans="1:10" ht="13">
      <c r="A1294" s="65">
        <v>515708451</v>
      </c>
      <c r="B1294" s="66">
        <v>8</v>
      </c>
      <c r="C1294" s="67">
        <v>0</v>
      </c>
      <c r="D1294" s="67"/>
      <c r="E1294" s="67">
        <v>0</v>
      </c>
      <c r="F1294" s="67"/>
      <c r="G1294" s="67"/>
      <c r="H1294" s="68">
        <f t="shared" si="18"/>
        <v>0</v>
      </c>
      <c r="I1294" s="69"/>
      <c r="J1294" s="28"/>
    </row>
    <row r="1295" spans="1:10" ht="13">
      <c r="A1295" s="65">
        <v>514714033</v>
      </c>
      <c r="B1295" s="66">
        <v>8</v>
      </c>
      <c r="C1295" s="67">
        <v>0</v>
      </c>
      <c r="D1295" s="67">
        <v>0</v>
      </c>
      <c r="E1295" s="67">
        <v>0</v>
      </c>
      <c r="F1295" s="67">
        <v>0</v>
      </c>
      <c r="G1295" s="67"/>
      <c r="H1295" s="68">
        <f t="shared" si="18"/>
        <v>0</v>
      </c>
      <c r="I1295" s="69"/>
      <c r="J1295" s="28"/>
    </row>
    <row r="1296" spans="1:10" ht="13">
      <c r="A1296" s="65">
        <v>514796210</v>
      </c>
      <c r="B1296" s="66">
        <v>8</v>
      </c>
      <c r="C1296" s="67">
        <v>0</v>
      </c>
      <c r="D1296" s="67">
        <v>0</v>
      </c>
      <c r="E1296" s="67"/>
      <c r="F1296" s="67">
        <v>0</v>
      </c>
      <c r="G1296" s="67"/>
      <c r="H1296" s="68">
        <f t="shared" si="18"/>
        <v>0</v>
      </c>
      <c r="I1296" s="69"/>
      <c r="J1296" s="28"/>
    </row>
    <row r="1297" spans="1:10" ht="13">
      <c r="A1297" s="65">
        <v>514846079</v>
      </c>
      <c r="B1297" s="66">
        <v>8</v>
      </c>
      <c r="C1297" s="67">
        <v>0</v>
      </c>
      <c r="D1297" s="67">
        <v>0</v>
      </c>
      <c r="E1297" s="67">
        <v>0</v>
      </c>
      <c r="F1297" s="67">
        <v>0</v>
      </c>
      <c r="G1297" s="67">
        <v>0</v>
      </c>
      <c r="H1297" s="68">
        <f t="shared" si="18"/>
        <v>0</v>
      </c>
      <c r="I1297" s="69"/>
      <c r="J1297" s="28"/>
    </row>
    <row r="1298" spans="1:10" ht="13">
      <c r="A1298" s="65">
        <v>514800098</v>
      </c>
      <c r="B1298" s="66">
        <v>8</v>
      </c>
      <c r="C1298" s="67">
        <v>0</v>
      </c>
      <c r="D1298" s="67"/>
      <c r="E1298" s="67"/>
      <c r="F1298" s="67"/>
      <c r="G1298" s="67"/>
      <c r="H1298" s="68">
        <f t="shared" si="18"/>
        <v>0</v>
      </c>
      <c r="I1298" s="69"/>
      <c r="J1298" s="28"/>
    </row>
    <row r="1299" spans="1:10" ht="13">
      <c r="A1299" s="65">
        <v>515488091</v>
      </c>
      <c r="B1299" s="66">
        <v>8</v>
      </c>
      <c r="C1299" s="67">
        <v>0</v>
      </c>
      <c r="D1299" s="67"/>
      <c r="E1299" s="67"/>
      <c r="F1299" s="67"/>
      <c r="G1299" s="67"/>
      <c r="H1299" s="68">
        <f t="shared" si="18"/>
        <v>0</v>
      </c>
      <c r="I1299" s="69"/>
      <c r="J1299" s="28"/>
    </row>
    <row r="1300" spans="1:10" ht="13">
      <c r="A1300" s="65">
        <v>515696079</v>
      </c>
      <c r="B1300" s="66">
        <v>8</v>
      </c>
      <c r="C1300" s="67">
        <v>0</v>
      </c>
      <c r="D1300" s="67">
        <v>0</v>
      </c>
      <c r="E1300" s="67"/>
      <c r="F1300" s="67"/>
      <c r="G1300" s="67"/>
      <c r="H1300" s="68">
        <f t="shared" si="18"/>
        <v>0</v>
      </c>
      <c r="I1300" s="69"/>
      <c r="J1300" s="28"/>
    </row>
    <row r="1301" spans="1:10" ht="13">
      <c r="A1301" s="65">
        <v>515726374</v>
      </c>
      <c r="B1301" s="66">
        <v>8</v>
      </c>
      <c r="C1301" s="67">
        <v>0</v>
      </c>
      <c r="D1301" s="67">
        <v>0</v>
      </c>
      <c r="E1301" s="67">
        <v>0</v>
      </c>
      <c r="F1301" s="67"/>
      <c r="G1301" s="67"/>
      <c r="H1301" s="68">
        <f t="shared" si="18"/>
        <v>0</v>
      </c>
      <c r="I1301" s="69"/>
      <c r="J1301" s="28"/>
    </row>
    <row r="1302" spans="1:10" ht="13">
      <c r="A1302" s="65">
        <v>515090093</v>
      </c>
      <c r="B1302" s="66">
        <v>8</v>
      </c>
      <c r="C1302" s="67">
        <v>0</v>
      </c>
      <c r="D1302" s="67">
        <v>0</v>
      </c>
      <c r="E1302" s="67">
        <v>0</v>
      </c>
      <c r="F1302" s="67">
        <v>0</v>
      </c>
      <c r="G1302" s="67">
        <v>0</v>
      </c>
      <c r="H1302" s="68">
        <f t="shared" si="18"/>
        <v>0</v>
      </c>
      <c r="I1302" s="69"/>
      <c r="J1302" s="28"/>
    </row>
    <row r="1303" spans="1:10" ht="13">
      <c r="A1303" s="65">
        <v>514892067</v>
      </c>
      <c r="B1303" s="66">
        <v>8</v>
      </c>
      <c r="C1303" s="67">
        <v>0</v>
      </c>
      <c r="D1303" s="67"/>
      <c r="E1303" s="67">
        <v>0</v>
      </c>
      <c r="F1303" s="67">
        <v>0</v>
      </c>
      <c r="G1303" s="67"/>
      <c r="H1303" s="68">
        <f t="shared" si="18"/>
        <v>0</v>
      </c>
      <c r="I1303" s="69"/>
      <c r="J1303" s="28"/>
    </row>
    <row r="1304" spans="1:10" ht="13">
      <c r="A1304" s="65">
        <v>515602541</v>
      </c>
      <c r="B1304" s="66">
        <v>8</v>
      </c>
      <c r="C1304" s="67">
        <v>0</v>
      </c>
      <c r="D1304" s="67">
        <v>0</v>
      </c>
      <c r="E1304" s="67"/>
      <c r="F1304" s="67"/>
      <c r="G1304" s="67">
        <v>0</v>
      </c>
      <c r="H1304" s="68">
        <f t="shared" si="18"/>
        <v>0</v>
      </c>
      <c r="I1304" s="69"/>
      <c r="J1304" s="28"/>
    </row>
    <row r="1305" spans="1:10" ht="13">
      <c r="A1305" s="65">
        <v>515764353</v>
      </c>
      <c r="B1305" s="66">
        <v>8</v>
      </c>
      <c r="C1305" s="67">
        <v>0</v>
      </c>
      <c r="D1305" s="67"/>
      <c r="E1305" s="67">
        <v>0</v>
      </c>
      <c r="F1305" s="67">
        <v>0</v>
      </c>
      <c r="G1305" s="67">
        <v>0</v>
      </c>
      <c r="H1305" s="68">
        <f t="shared" si="18"/>
        <v>0</v>
      </c>
      <c r="I1305" s="69"/>
      <c r="J1305" s="28"/>
    </row>
    <row r="1306" spans="1:10" ht="13">
      <c r="A1306" s="65">
        <v>515672028</v>
      </c>
      <c r="B1306" s="66">
        <v>7</v>
      </c>
      <c r="C1306" s="67">
        <v>0</v>
      </c>
      <c r="D1306" s="67"/>
      <c r="E1306" s="67">
        <v>0</v>
      </c>
      <c r="F1306" s="67"/>
      <c r="G1306" s="67"/>
      <c r="H1306" s="68">
        <f t="shared" si="18"/>
        <v>0</v>
      </c>
      <c r="I1306" s="69"/>
      <c r="J1306" s="28"/>
    </row>
    <row r="1307" spans="1:10" ht="13">
      <c r="A1307" s="65">
        <v>515736348</v>
      </c>
      <c r="B1307" s="66">
        <v>8</v>
      </c>
      <c r="C1307" s="67">
        <v>0</v>
      </c>
      <c r="D1307" s="67"/>
      <c r="E1307" s="67">
        <v>0</v>
      </c>
      <c r="F1307" s="67">
        <v>0</v>
      </c>
      <c r="G1307" s="67"/>
      <c r="H1307" s="68">
        <f t="shared" si="18"/>
        <v>0</v>
      </c>
      <c r="I1307" s="69"/>
      <c r="J1307" s="28"/>
    </row>
    <row r="1308" spans="1:10" ht="13">
      <c r="A1308" s="65">
        <v>515826397</v>
      </c>
      <c r="B1308" s="66">
        <v>7</v>
      </c>
      <c r="C1308" s="67">
        <v>0</v>
      </c>
      <c r="D1308" s="67">
        <v>0</v>
      </c>
      <c r="E1308" s="67"/>
      <c r="F1308" s="67">
        <v>0</v>
      </c>
      <c r="G1308" s="67"/>
      <c r="H1308" s="68">
        <f t="shared" si="18"/>
        <v>0</v>
      </c>
      <c r="I1308" s="69"/>
      <c r="J1308" s="28"/>
    </row>
    <row r="1309" spans="1:10" ht="13">
      <c r="A1309" s="65">
        <v>515618377</v>
      </c>
      <c r="B1309" s="66">
        <v>6</v>
      </c>
      <c r="C1309" s="67">
        <v>0</v>
      </c>
      <c r="D1309" s="67"/>
      <c r="E1309" s="67"/>
      <c r="F1309" s="67">
        <v>0</v>
      </c>
      <c r="G1309" s="67">
        <v>0</v>
      </c>
      <c r="H1309" s="68">
        <f t="shared" si="18"/>
        <v>0</v>
      </c>
      <c r="I1309" s="69"/>
      <c r="J1309" s="28"/>
    </row>
    <row r="1310" spans="1:10" ht="13">
      <c r="A1310" s="65">
        <v>515768071</v>
      </c>
      <c r="B1310" s="66">
        <v>8</v>
      </c>
      <c r="C1310" s="67">
        <v>0</v>
      </c>
      <c r="D1310" s="67"/>
      <c r="E1310" s="67"/>
      <c r="F1310" s="67">
        <v>0</v>
      </c>
      <c r="G1310" s="67">
        <v>0</v>
      </c>
      <c r="H1310" s="68">
        <f t="shared" si="18"/>
        <v>0</v>
      </c>
      <c r="I1310" s="69"/>
      <c r="J1310" s="28"/>
    </row>
    <row r="1311" spans="1:10" ht="13">
      <c r="A1311" s="65">
        <v>515762084</v>
      </c>
      <c r="B1311" s="66">
        <v>6</v>
      </c>
      <c r="C1311" s="67">
        <v>0</v>
      </c>
      <c r="D1311" s="67">
        <v>0</v>
      </c>
      <c r="E1311" s="67"/>
      <c r="F1311" s="67">
        <v>0</v>
      </c>
      <c r="G1311" s="67"/>
      <c r="H1311" s="68">
        <f t="shared" si="18"/>
        <v>0</v>
      </c>
      <c r="I1311" s="69"/>
      <c r="J1311" s="30"/>
    </row>
    <row r="1312" spans="1:10" ht="13">
      <c r="A1312" s="65">
        <v>515442062</v>
      </c>
      <c r="B1312" s="66">
        <v>8</v>
      </c>
      <c r="C1312" s="67">
        <v>0</v>
      </c>
      <c r="D1312" s="67">
        <v>0</v>
      </c>
      <c r="E1312" s="67"/>
      <c r="F1312" s="67">
        <v>0</v>
      </c>
      <c r="G1312" s="67">
        <v>0</v>
      </c>
      <c r="H1312" s="68">
        <f t="shared" si="18"/>
        <v>0</v>
      </c>
      <c r="I1312" s="69"/>
      <c r="J1312" s="28"/>
    </row>
    <row r="1313" spans="1:10" ht="13">
      <c r="A1313" s="65">
        <v>515404074</v>
      </c>
      <c r="B1313" s="66">
        <v>7</v>
      </c>
      <c r="C1313" s="67">
        <v>0</v>
      </c>
      <c r="D1313" s="67">
        <v>0</v>
      </c>
      <c r="E1313" s="67">
        <v>0</v>
      </c>
      <c r="F1313" s="67"/>
      <c r="G1313" s="67"/>
      <c r="H1313" s="68">
        <f t="shared" si="18"/>
        <v>0</v>
      </c>
      <c r="I1313" s="69"/>
      <c r="J1313" s="28"/>
    </row>
    <row r="1314" spans="1:10" ht="13">
      <c r="A1314" s="65">
        <v>515826016</v>
      </c>
      <c r="B1314" s="66">
        <v>7</v>
      </c>
      <c r="C1314" s="67">
        <v>0</v>
      </c>
      <c r="D1314" s="67"/>
      <c r="E1314" s="67"/>
      <c r="F1314" s="67"/>
      <c r="G1314" s="67"/>
      <c r="H1314" s="68">
        <f t="shared" si="18"/>
        <v>0</v>
      </c>
      <c r="I1314" s="69"/>
      <c r="J1314" s="28"/>
    </row>
    <row r="1315" spans="1:10" ht="13">
      <c r="A1315" s="65">
        <v>515346094</v>
      </c>
      <c r="B1315" s="66">
        <v>7</v>
      </c>
      <c r="C1315" s="67">
        <v>0</v>
      </c>
      <c r="D1315" s="67">
        <v>0</v>
      </c>
      <c r="E1315" s="67"/>
      <c r="F1315" s="67"/>
      <c r="G1315" s="67"/>
      <c r="H1315" s="68">
        <f t="shared" si="18"/>
        <v>0</v>
      </c>
      <c r="I1315" s="69"/>
      <c r="J1315" s="28"/>
    </row>
    <row r="1316" spans="1:10" ht="13">
      <c r="A1316" s="65">
        <v>515674028</v>
      </c>
      <c r="B1316" s="66">
        <v>7</v>
      </c>
      <c r="C1316" s="67">
        <v>0</v>
      </c>
      <c r="D1316" s="67">
        <v>0</v>
      </c>
      <c r="E1316" s="67">
        <v>0</v>
      </c>
      <c r="F1316" s="67">
        <v>0</v>
      </c>
      <c r="G1316" s="67"/>
      <c r="H1316" s="68">
        <f t="shared" si="18"/>
        <v>0</v>
      </c>
      <c r="I1316" s="69"/>
      <c r="J1316" s="28"/>
    </row>
    <row r="1317" spans="1:10" ht="13">
      <c r="A1317" s="65">
        <v>514762009</v>
      </c>
      <c r="B1317" s="66">
        <v>8</v>
      </c>
      <c r="C1317" s="67">
        <v>0</v>
      </c>
      <c r="D1317" s="67"/>
      <c r="E1317" s="67">
        <v>0</v>
      </c>
      <c r="F1317" s="67"/>
      <c r="G1317" s="67"/>
      <c r="H1317" s="68">
        <f t="shared" si="18"/>
        <v>0</v>
      </c>
      <c r="I1317" s="69"/>
      <c r="J1317" s="28"/>
    </row>
    <row r="1318" spans="1:10" ht="13">
      <c r="A1318" s="65">
        <v>514802953</v>
      </c>
      <c r="B1318" s="66">
        <v>8</v>
      </c>
      <c r="C1318" s="67">
        <v>0</v>
      </c>
      <c r="D1318" s="67"/>
      <c r="E1318" s="67">
        <v>0</v>
      </c>
      <c r="F1318" s="67"/>
      <c r="G1318" s="67"/>
      <c r="H1318" s="68">
        <f t="shared" si="18"/>
        <v>0</v>
      </c>
      <c r="I1318" s="69"/>
      <c r="J1318" s="28"/>
    </row>
    <row r="1319" spans="1:10" ht="13">
      <c r="A1319" s="65">
        <v>514704075</v>
      </c>
      <c r="B1319" s="66">
        <v>8</v>
      </c>
      <c r="C1319" s="67">
        <v>0</v>
      </c>
      <c r="D1319" s="67">
        <v>0</v>
      </c>
      <c r="E1319" s="67">
        <v>0</v>
      </c>
      <c r="F1319" s="67">
        <v>0</v>
      </c>
      <c r="G1319" s="67">
        <v>0</v>
      </c>
      <c r="H1319" s="68">
        <f t="shared" si="18"/>
        <v>0</v>
      </c>
      <c r="I1319" s="69"/>
      <c r="J1319" s="28"/>
    </row>
    <row r="1320" spans="1:10" ht="13">
      <c r="A1320" s="65">
        <v>515324035</v>
      </c>
      <c r="B1320" s="66">
        <v>8</v>
      </c>
      <c r="C1320" s="67">
        <v>0</v>
      </c>
      <c r="D1320" s="67"/>
      <c r="E1320" s="67"/>
      <c r="F1320" s="67">
        <v>0</v>
      </c>
      <c r="G1320" s="67"/>
      <c r="H1320" s="68">
        <f t="shared" si="18"/>
        <v>0</v>
      </c>
      <c r="I1320" s="69"/>
      <c r="J1320" s="28"/>
    </row>
    <row r="1321" spans="1:10" ht="13">
      <c r="A1321" s="65">
        <v>515732171</v>
      </c>
      <c r="B1321" s="66">
        <v>8</v>
      </c>
      <c r="C1321" s="67">
        <v>0</v>
      </c>
      <c r="D1321" s="67"/>
      <c r="E1321" s="67"/>
      <c r="F1321" s="67"/>
      <c r="G1321" s="67"/>
      <c r="H1321" s="68">
        <f t="shared" si="18"/>
        <v>0</v>
      </c>
      <c r="I1321" s="69"/>
      <c r="J1321" s="28"/>
    </row>
    <row r="1322" spans="1:10" ht="13">
      <c r="A1322" s="65">
        <v>515750050</v>
      </c>
      <c r="B1322" s="66">
        <v>8</v>
      </c>
      <c r="C1322" s="67">
        <v>0</v>
      </c>
      <c r="D1322" s="67"/>
      <c r="E1322" s="67"/>
      <c r="F1322" s="67"/>
      <c r="G1322" s="67"/>
      <c r="H1322" s="68">
        <f t="shared" si="18"/>
        <v>0</v>
      </c>
      <c r="I1322" s="69"/>
      <c r="J1322" s="28"/>
    </row>
    <row r="1323" spans="1:10" ht="13">
      <c r="A1323" s="65">
        <v>515656703</v>
      </c>
      <c r="B1323" s="66">
        <v>8</v>
      </c>
      <c r="C1323" s="67">
        <v>0</v>
      </c>
      <c r="D1323" s="67">
        <v>0</v>
      </c>
      <c r="E1323" s="67">
        <v>0</v>
      </c>
      <c r="F1323" s="67">
        <v>0</v>
      </c>
      <c r="G1323" s="67">
        <v>0</v>
      </c>
      <c r="H1323" s="68">
        <f t="shared" si="18"/>
        <v>0</v>
      </c>
      <c r="I1323" s="69"/>
      <c r="J1323" s="28"/>
    </row>
    <row r="1324" spans="1:10" ht="13">
      <c r="A1324" s="65">
        <v>515088002</v>
      </c>
      <c r="B1324" s="66">
        <v>8</v>
      </c>
      <c r="C1324" s="67">
        <v>0</v>
      </c>
      <c r="D1324" s="67"/>
      <c r="E1324" s="67"/>
      <c r="F1324" s="67">
        <v>0</v>
      </c>
      <c r="G1324" s="67"/>
      <c r="H1324" s="68">
        <f t="shared" si="18"/>
        <v>0</v>
      </c>
      <c r="I1324" s="69"/>
      <c r="J1324" s="28"/>
    </row>
    <row r="1325" spans="1:10" ht="13">
      <c r="A1325" s="65">
        <v>514672841</v>
      </c>
      <c r="B1325" s="66">
        <v>6</v>
      </c>
      <c r="C1325" s="67">
        <v>0</v>
      </c>
      <c r="D1325" s="67"/>
      <c r="E1325" s="67">
        <v>0</v>
      </c>
      <c r="F1325" s="67">
        <v>0</v>
      </c>
      <c r="G1325" s="67"/>
      <c r="H1325" s="68">
        <f t="shared" si="18"/>
        <v>0</v>
      </c>
      <c r="I1325" s="69"/>
      <c r="J1325" s="28"/>
    </row>
    <row r="1326" spans="1:10" ht="13">
      <c r="A1326" s="65">
        <v>515256099</v>
      </c>
      <c r="B1326" s="66">
        <v>5</v>
      </c>
      <c r="C1326" s="67">
        <v>0</v>
      </c>
      <c r="D1326" s="67"/>
      <c r="E1326" s="67">
        <v>0</v>
      </c>
      <c r="F1326" s="67"/>
      <c r="G1326" s="67"/>
      <c r="H1326" s="68">
        <f t="shared" si="18"/>
        <v>0</v>
      </c>
      <c r="I1326" s="69" t="s">
        <v>144</v>
      </c>
      <c r="J1326" s="28"/>
    </row>
    <row r="1327" spans="1:10" ht="13">
      <c r="A1327" s="65">
        <v>515308015</v>
      </c>
      <c r="B1327" s="66">
        <v>7</v>
      </c>
      <c r="C1327" s="67">
        <v>0</v>
      </c>
      <c r="D1327" s="67"/>
      <c r="E1327" s="67"/>
      <c r="F1327" s="67">
        <v>0</v>
      </c>
      <c r="G1327" s="67"/>
      <c r="H1327" s="68">
        <f t="shared" si="18"/>
        <v>0</v>
      </c>
      <c r="I1327" s="69"/>
      <c r="J1327" s="28"/>
    </row>
    <row r="1328" spans="1:10" ht="13">
      <c r="A1328" s="65">
        <v>515390002</v>
      </c>
      <c r="B1328" s="66">
        <v>5</v>
      </c>
      <c r="C1328" s="67">
        <v>0</v>
      </c>
      <c r="D1328" s="67">
        <v>0</v>
      </c>
      <c r="E1328" s="67">
        <v>0</v>
      </c>
      <c r="F1328" s="67"/>
      <c r="G1328" s="67"/>
      <c r="H1328" s="68">
        <f t="shared" si="18"/>
        <v>0</v>
      </c>
      <c r="I1328" s="69"/>
      <c r="J1328" s="28"/>
    </row>
    <row r="1329" spans="1:10" ht="13">
      <c r="A1329" s="65">
        <v>515336085</v>
      </c>
      <c r="B1329" s="66">
        <v>6</v>
      </c>
      <c r="C1329" s="67">
        <v>0</v>
      </c>
      <c r="D1329" s="67"/>
      <c r="E1329" s="67"/>
      <c r="F1329" s="67"/>
      <c r="G1329" s="67"/>
      <c r="H1329" s="68">
        <f t="shared" si="18"/>
        <v>0</v>
      </c>
      <c r="I1329" s="69"/>
      <c r="J1329" s="28"/>
    </row>
    <row r="1330" spans="1:10" ht="13">
      <c r="A1330" s="65">
        <v>515424102</v>
      </c>
      <c r="B1330" s="66">
        <v>6</v>
      </c>
      <c r="C1330" s="67">
        <v>0</v>
      </c>
      <c r="D1330" s="67"/>
      <c r="E1330" s="67"/>
      <c r="F1330" s="67"/>
      <c r="G1330" s="67"/>
      <c r="H1330" s="68">
        <f t="shared" si="18"/>
        <v>0</v>
      </c>
      <c r="I1330" s="69"/>
      <c r="J1330" s="28"/>
    </row>
    <row r="1331" spans="1:10" ht="13">
      <c r="A1331" s="65">
        <v>515432113</v>
      </c>
      <c r="B1331" s="66">
        <v>6</v>
      </c>
      <c r="C1331" s="67">
        <v>0</v>
      </c>
      <c r="D1331" s="67">
        <v>0</v>
      </c>
      <c r="E1331" s="67">
        <v>0</v>
      </c>
      <c r="F1331" s="67"/>
      <c r="G1331" s="67">
        <v>0</v>
      </c>
      <c r="H1331" s="68">
        <f t="shared" si="18"/>
        <v>0</v>
      </c>
      <c r="I1331" s="69"/>
      <c r="J1331" s="28"/>
    </row>
    <row r="1332" spans="1:10" ht="13">
      <c r="A1332" s="65">
        <v>515318401</v>
      </c>
      <c r="B1332" s="66">
        <v>5</v>
      </c>
      <c r="C1332" s="67">
        <v>0</v>
      </c>
      <c r="D1332" s="67">
        <v>0</v>
      </c>
      <c r="E1332" s="67">
        <v>0</v>
      </c>
      <c r="F1332" s="67"/>
      <c r="G1332" s="67"/>
      <c r="H1332" s="68">
        <f t="shared" si="18"/>
        <v>0</v>
      </c>
      <c r="I1332" s="69"/>
      <c r="J1332" s="28"/>
    </row>
    <row r="1333" spans="1:10" ht="13">
      <c r="A1333" s="65">
        <v>515570196</v>
      </c>
      <c r="B1333" s="66">
        <v>5</v>
      </c>
      <c r="C1333" s="67">
        <v>0</v>
      </c>
      <c r="D1333" s="67"/>
      <c r="E1333" s="67"/>
      <c r="F1333" s="67"/>
      <c r="G1333" s="67"/>
      <c r="H1333" s="68">
        <f t="shared" si="18"/>
        <v>0</v>
      </c>
      <c r="I1333" s="69"/>
      <c r="J1333" s="28"/>
    </row>
    <row r="1334" spans="1:10" ht="13">
      <c r="A1334" s="65">
        <v>515576030</v>
      </c>
      <c r="B1334" s="66">
        <v>5</v>
      </c>
      <c r="C1334" s="67">
        <v>0</v>
      </c>
      <c r="D1334" s="67"/>
      <c r="E1334" s="67"/>
      <c r="F1334" s="67"/>
      <c r="G1334" s="67"/>
      <c r="H1334" s="68">
        <f t="shared" ref="H1334:H1373" si="19">SUM(C1334:G1334)</f>
        <v>0</v>
      </c>
      <c r="I1334" s="69"/>
      <c r="J1334" s="28"/>
    </row>
    <row r="1335" spans="1:10" ht="13">
      <c r="A1335" s="65">
        <v>514732224</v>
      </c>
      <c r="B1335" s="66">
        <v>6</v>
      </c>
      <c r="C1335" s="67">
        <v>0</v>
      </c>
      <c r="D1335" s="67">
        <v>0</v>
      </c>
      <c r="E1335" s="67">
        <v>0</v>
      </c>
      <c r="F1335" s="67"/>
      <c r="G1335" s="67"/>
      <c r="H1335" s="68">
        <f t="shared" si="19"/>
        <v>0</v>
      </c>
      <c r="I1335" s="69"/>
      <c r="J1335" s="28"/>
    </row>
    <row r="1336" spans="1:10" ht="13">
      <c r="A1336" s="65">
        <v>515202077</v>
      </c>
      <c r="B1336" s="66">
        <v>7</v>
      </c>
      <c r="C1336" s="67"/>
      <c r="D1336" s="67"/>
      <c r="E1336" s="67"/>
      <c r="F1336" s="67">
        <v>0</v>
      </c>
      <c r="G1336" s="67">
        <v>0</v>
      </c>
      <c r="H1336" s="68">
        <f t="shared" si="19"/>
        <v>0</v>
      </c>
      <c r="I1336" s="69"/>
      <c r="J1336" s="28"/>
    </row>
    <row r="1337" spans="1:10" ht="13">
      <c r="A1337" s="65">
        <v>515720561</v>
      </c>
      <c r="B1337" s="66">
        <v>7</v>
      </c>
      <c r="C1337" s="67"/>
      <c r="D1337" s="67">
        <v>0</v>
      </c>
      <c r="E1337" s="67"/>
      <c r="F1337" s="67"/>
      <c r="G1337" s="67"/>
      <c r="H1337" s="68">
        <f t="shared" si="19"/>
        <v>0</v>
      </c>
      <c r="I1337" s="69"/>
      <c r="J1337" s="28"/>
    </row>
    <row r="1338" spans="1:10" ht="13">
      <c r="A1338" s="65">
        <v>515698849</v>
      </c>
      <c r="B1338" s="66">
        <v>7</v>
      </c>
      <c r="C1338" s="67">
        <v>0</v>
      </c>
      <c r="D1338" s="67"/>
      <c r="E1338" s="67">
        <v>0</v>
      </c>
      <c r="F1338" s="67">
        <v>0</v>
      </c>
      <c r="G1338" s="67"/>
      <c r="H1338" s="68">
        <f t="shared" si="19"/>
        <v>0</v>
      </c>
      <c r="I1338" s="69" t="s">
        <v>145</v>
      </c>
      <c r="J1338" s="28"/>
    </row>
    <row r="1339" spans="1:10" ht="13">
      <c r="A1339" s="65">
        <v>515570001</v>
      </c>
      <c r="B1339" s="66">
        <v>8</v>
      </c>
      <c r="C1339" s="67">
        <v>0</v>
      </c>
      <c r="D1339" s="67"/>
      <c r="E1339" s="67"/>
      <c r="F1339" s="67">
        <v>0</v>
      </c>
      <c r="G1339" s="67">
        <v>0</v>
      </c>
      <c r="H1339" s="68">
        <f t="shared" si="19"/>
        <v>0</v>
      </c>
      <c r="I1339" s="69"/>
      <c r="J1339" s="28"/>
    </row>
    <row r="1340" spans="1:10" ht="13">
      <c r="A1340" s="65">
        <v>515214007</v>
      </c>
      <c r="B1340" s="66">
        <v>8</v>
      </c>
      <c r="C1340" s="67">
        <v>0</v>
      </c>
      <c r="D1340" s="67">
        <v>0</v>
      </c>
      <c r="E1340" s="67">
        <v>0</v>
      </c>
      <c r="F1340" s="67">
        <v>0</v>
      </c>
      <c r="G1340" s="67"/>
      <c r="H1340" s="68">
        <f t="shared" si="19"/>
        <v>0</v>
      </c>
      <c r="I1340" s="69" t="s">
        <v>8</v>
      </c>
      <c r="J1340" s="28"/>
    </row>
    <row r="1341" spans="1:10" ht="13">
      <c r="A1341" s="65">
        <v>515430017</v>
      </c>
      <c r="B1341" s="66">
        <v>5</v>
      </c>
      <c r="C1341" s="67">
        <v>0</v>
      </c>
      <c r="D1341" s="67"/>
      <c r="E1341" s="67"/>
      <c r="F1341" s="67">
        <v>0</v>
      </c>
      <c r="G1341" s="67"/>
      <c r="H1341" s="68">
        <f t="shared" si="19"/>
        <v>0</v>
      </c>
      <c r="I1341" s="69" t="s">
        <v>8</v>
      </c>
      <c r="J1341" s="28"/>
    </row>
    <row r="1342" spans="1:10" ht="13">
      <c r="A1342" s="65">
        <v>515458053</v>
      </c>
      <c r="B1342" s="66">
        <v>8</v>
      </c>
      <c r="C1342" s="67">
        <v>0</v>
      </c>
      <c r="D1342" s="67">
        <v>0</v>
      </c>
      <c r="E1342" s="67">
        <v>0</v>
      </c>
      <c r="F1342" s="67">
        <v>0</v>
      </c>
      <c r="G1342" s="67"/>
      <c r="H1342" s="68">
        <f t="shared" si="19"/>
        <v>0</v>
      </c>
      <c r="I1342" s="69" t="s">
        <v>8</v>
      </c>
      <c r="J1342" s="28"/>
    </row>
    <row r="1343" spans="1:10" ht="13">
      <c r="A1343" s="65">
        <v>515694056</v>
      </c>
      <c r="B1343" s="66">
        <v>5</v>
      </c>
      <c r="C1343" s="67">
        <v>0</v>
      </c>
      <c r="D1343" s="67">
        <v>0</v>
      </c>
      <c r="E1343" s="67"/>
      <c r="F1343" s="67"/>
      <c r="G1343" s="67"/>
      <c r="H1343" s="68">
        <f t="shared" si="19"/>
        <v>0</v>
      </c>
      <c r="I1343" s="69" t="s">
        <v>233</v>
      </c>
      <c r="J1343" s="28"/>
    </row>
    <row r="1344" spans="1:10" ht="13">
      <c r="A1344" s="65">
        <v>515756054</v>
      </c>
      <c r="B1344" s="66">
        <v>5</v>
      </c>
      <c r="C1344" s="67">
        <v>0</v>
      </c>
      <c r="D1344" s="67"/>
      <c r="E1344" s="67"/>
      <c r="F1344" s="67"/>
      <c r="G1344" s="67"/>
      <c r="H1344" s="68">
        <f t="shared" si="19"/>
        <v>0</v>
      </c>
      <c r="I1344" s="69"/>
      <c r="J1344" s="28"/>
    </row>
    <row r="1345" spans="1:10" ht="13">
      <c r="A1345" s="65">
        <v>515110095</v>
      </c>
      <c r="B1345" s="66">
        <v>8</v>
      </c>
      <c r="C1345" s="67">
        <v>0</v>
      </c>
      <c r="D1345" s="67"/>
      <c r="E1345" s="67"/>
      <c r="F1345" s="67"/>
      <c r="G1345" s="67">
        <v>0</v>
      </c>
      <c r="H1345" s="68">
        <f t="shared" si="19"/>
        <v>0</v>
      </c>
      <c r="I1345" s="69"/>
      <c r="J1345" s="28"/>
    </row>
    <row r="1346" spans="1:10" ht="13">
      <c r="A1346" s="65">
        <v>515716073</v>
      </c>
      <c r="B1346" s="66">
        <v>8</v>
      </c>
      <c r="C1346" s="67">
        <v>0</v>
      </c>
      <c r="D1346" s="67"/>
      <c r="E1346" s="67">
        <v>0</v>
      </c>
      <c r="F1346" s="67"/>
      <c r="G1346" s="67"/>
      <c r="H1346" s="68">
        <f t="shared" si="19"/>
        <v>0</v>
      </c>
      <c r="I1346" s="71" t="s">
        <v>235</v>
      </c>
      <c r="J1346" s="28"/>
    </row>
    <row r="1347" spans="1:10" ht="13">
      <c r="A1347" s="65">
        <v>515706347</v>
      </c>
      <c r="B1347" s="66">
        <v>5</v>
      </c>
      <c r="C1347" s="67">
        <v>0</v>
      </c>
      <c r="D1347" s="67"/>
      <c r="E1347" s="67"/>
      <c r="F1347" s="67"/>
      <c r="G1347" s="67"/>
      <c r="H1347" s="68">
        <f t="shared" si="19"/>
        <v>0</v>
      </c>
      <c r="I1347" s="69" t="s">
        <v>234</v>
      </c>
      <c r="J1347" s="28"/>
    </row>
    <row r="1348" spans="1:10" ht="13">
      <c r="A1348" s="65">
        <v>515670857</v>
      </c>
      <c r="B1348" s="66">
        <v>7</v>
      </c>
      <c r="C1348" s="67">
        <v>0</v>
      </c>
      <c r="D1348" s="67"/>
      <c r="E1348" s="67"/>
      <c r="F1348" s="67"/>
      <c r="G1348" s="67"/>
      <c r="H1348" s="68">
        <f t="shared" si="19"/>
        <v>0</v>
      </c>
      <c r="I1348" s="71" t="s">
        <v>145</v>
      </c>
      <c r="J1348" s="28"/>
    </row>
    <row r="1349" spans="1:10" ht="13">
      <c r="A1349" s="65">
        <v>515718568</v>
      </c>
      <c r="B1349" s="66">
        <v>7</v>
      </c>
      <c r="C1349" s="67"/>
      <c r="D1349" s="67">
        <v>0</v>
      </c>
      <c r="E1349" s="67">
        <v>0</v>
      </c>
      <c r="F1349" s="67"/>
      <c r="G1349" s="67"/>
      <c r="H1349" s="68">
        <f t="shared" si="19"/>
        <v>0</v>
      </c>
      <c r="I1349" s="71" t="s">
        <v>236</v>
      </c>
      <c r="J1349" s="28"/>
    </row>
    <row r="1350" spans="1:10" ht="13">
      <c r="A1350" s="65">
        <v>515342056</v>
      </c>
      <c r="B1350" s="66">
        <v>5</v>
      </c>
      <c r="C1350" s="67">
        <v>0</v>
      </c>
      <c r="D1350" s="67"/>
      <c r="E1350" s="67"/>
      <c r="F1350" s="67"/>
      <c r="G1350" s="67"/>
      <c r="H1350" s="68">
        <f t="shared" si="19"/>
        <v>0</v>
      </c>
      <c r="I1350" s="69" t="s">
        <v>145</v>
      </c>
      <c r="J1350" s="28"/>
    </row>
    <row r="1351" spans="1:10" ht="13">
      <c r="A1351" s="65">
        <v>515762342</v>
      </c>
      <c r="B1351" s="66">
        <v>6</v>
      </c>
      <c r="C1351" s="67">
        <v>0</v>
      </c>
      <c r="D1351" s="67"/>
      <c r="E1351" s="67"/>
      <c r="F1351" s="67"/>
      <c r="G1351" s="67"/>
      <c r="H1351" s="68">
        <f t="shared" si="19"/>
        <v>0</v>
      </c>
      <c r="I1351" s="69"/>
      <c r="J1351" s="28"/>
    </row>
    <row r="1352" spans="1:10" ht="13">
      <c r="A1352" s="65">
        <v>514586088</v>
      </c>
      <c r="B1352" s="66">
        <v>8</v>
      </c>
      <c r="C1352" s="67">
        <v>0</v>
      </c>
      <c r="D1352" s="67">
        <v>0</v>
      </c>
      <c r="E1352" s="67">
        <v>0</v>
      </c>
      <c r="F1352" s="67">
        <v>0</v>
      </c>
      <c r="G1352" s="67">
        <v>0</v>
      </c>
      <c r="H1352" s="68">
        <f t="shared" si="19"/>
        <v>0</v>
      </c>
      <c r="I1352" s="69"/>
      <c r="J1352" s="28"/>
    </row>
    <row r="1353" spans="1:10" ht="13">
      <c r="A1353" s="65">
        <v>515458082</v>
      </c>
      <c r="B1353" s="66">
        <v>6</v>
      </c>
      <c r="C1353" s="67">
        <v>0</v>
      </c>
      <c r="D1353" s="67"/>
      <c r="E1353" s="67"/>
      <c r="F1353" s="67"/>
      <c r="G1353" s="67"/>
      <c r="H1353" s="68">
        <f t="shared" si="19"/>
        <v>0</v>
      </c>
      <c r="I1353" s="69"/>
      <c r="J1353" s="28"/>
    </row>
    <row r="1354" spans="1:10" ht="13">
      <c r="A1354" s="65">
        <v>515388226</v>
      </c>
      <c r="B1354" s="66">
        <v>6</v>
      </c>
      <c r="C1354" s="67">
        <v>0</v>
      </c>
      <c r="D1354" s="67"/>
      <c r="E1354" s="67"/>
      <c r="F1354" s="67"/>
      <c r="G1354" s="67"/>
      <c r="H1354" s="68">
        <f t="shared" si="19"/>
        <v>0</v>
      </c>
      <c r="I1354" s="69"/>
      <c r="J1354" s="28"/>
    </row>
    <row r="1355" spans="1:10" ht="13">
      <c r="A1355" s="65">
        <v>515084057</v>
      </c>
      <c r="B1355" s="66">
        <v>8</v>
      </c>
      <c r="C1355" s="67">
        <v>0</v>
      </c>
      <c r="D1355" s="67">
        <v>0</v>
      </c>
      <c r="E1355" s="67">
        <v>0</v>
      </c>
      <c r="F1355" s="67"/>
      <c r="G1355" s="67"/>
      <c r="H1355" s="68">
        <f t="shared" si="19"/>
        <v>0</v>
      </c>
      <c r="I1355" s="69"/>
      <c r="J1355" s="28"/>
    </row>
    <row r="1356" spans="1:10" ht="13">
      <c r="A1356" s="65">
        <v>515008025</v>
      </c>
      <c r="B1356" s="66">
        <v>8</v>
      </c>
      <c r="C1356" s="67">
        <v>0</v>
      </c>
      <c r="D1356" s="67">
        <v>0</v>
      </c>
      <c r="E1356" s="67">
        <v>0</v>
      </c>
      <c r="F1356" s="67">
        <v>0</v>
      </c>
      <c r="G1356" s="67">
        <v>0</v>
      </c>
      <c r="H1356" s="68">
        <f t="shared" si="19"/>
        <v>0</v>
      </c>
      <c r="I1356" s="69"/>
      <c r="J1356" s="28"/>
    </row>
    <row r="1357" spans="1:10" ht="13">
      <c r="A1357" s="65">
        <v>515404096</v>
      </c>
      <c r="B1357" s="66">
        <v>7</v>
      </c>
      <c r="C1357" s="67">
        <v>0</v>
      </c>
      <c r="D1357" s="67">
        <v>0</v>
      </c>
      <c r="E1357" s="67">
        <v>0</v>
      </c>
      <c r="F1357" s="67">
        <v>0</v>
      </c>
      <c r="G1357" s="67">
        <v>0</v>
      </c>
      <c r="H1357" s="68">
        <f t="shared" si="19"/>
        <v>0</v>
      </c>
      <c r="I1357" s="69"/>
      <c r="J1357" s="28"/>
    </row>
    <row r="1358" spans="1:10" ht="13">
      <c r="A1358" s="65">
        <v>515718034</v>
      </c>
      <c r="B1358" s="66">
        <v>8</v>
      </c>
      <c r="C1358" s="67"/>
      <c r="D1358" s="67"/>
      <c r="E1358" s="67"/>
      <c r="F1358" s="67"/>
      <c r="G1358" s="67">
        <v>0</v>
      </c>
      <c r="H1358" s="68">
        <f t="shared" si="19"/>
        <v>0</v>
      </c>
      <c r="I1358" s="69"/>
      <c r="J1358" s="28"/>
    </row>
    <row r="1359" spans="1:10" ht="13">
      <c r="A1359" s="65">
        <v>515754148</v>
      </c>
      <c r="B1359" s="66">
        <v>6</v>
      </c>
      <c r="C1359" s="67">
        <v>0</v>
      </c>
      <c r="D1359" s="67"/>
      <c r="E1359" s="67"/>
      <c r="F1359" s="67"/>
      <c r="G1359" s="67"/>
      <c r="H1359" s="68">
        <f t="shared" si="19"/>
        <v>0</v>
      </c>
      <c r="I1359" s="69"/>
      <c r="J1359" s="28"/>
    </row>
    <row r="1360" spans="1:10" ht="13">
      <c r="A1360" s="65">
        <v>515678028</v>
      </c>
      <c r="B1360" s="66">
        <v>8</v>
      </c>
      <c r="C1360" s="67"/>
      <c r="D1360" s="67">
        <v>0</v>
      </c>
      <c r="E1360" s="67">
        <v>0</v>
      </c>
      <c r="F1360" s="67"/>
      <c r="G1360" s="67"/>
      <c r="H1360" s="68">
        <f t="shared" si="19"/>
        <v>0</v>
      </c>
      <c r="I1360" s="69"/>
      <c r="J1360" s="28"/>
    </row>
    <row r="1361" spans="1:10" ht="13">
      <c r="A1361" s="65">
        <v>514976010</v>
      </c>
      <c r="B1361" s="66">
        <v>7</v>
      </c>
      <c r="C1361" s="67">
        <v>0</v>
      </c>
      <c r="D1361" s="67">
        <v>0</v>
      </c>
      <c r="E1361" s="67">
        <v>0</v>
      </c>
      <c r="F1361" s="67">
        <v>0</v>
      </c>
      <c r="G1361" s="67"/>
      <c r="H1361" s="68">
        <f t="shared" si="19"/>
        <v>0</v>
      </c>
      <c r="I1361" s="69"/>
      <c r="J1361" s="28"/>
    </row>
    <row r="1362" spans="1:10" ht="13">
      <c r="A1362" s="65">
        <v>514550060</v>
      </c>
      <c r="B1362" s="66">
        <v>8</v>
      </c>
      <c r="C1362" s="67">
        <v>0</v>
      </c>
      <c r="D1362" s="67"/>
      <c r="E1362" s="67"/>
      <c r="F1362" s="67"/>
      <c r="G1362" s="67">
        <v>0</v>
      </c>
      <c r="H1362" s="68">
        <f t="shared" si="19"/>
        <v>0</v>
      </c>
      <c r="I1362" s="69"/>
      <c r="J1362" s="28"/>
    </row>
    <row r="1363" spans="1:10" ht="13">
      <c r="A1363" s="65">
        <v>514612061</v>
      </c>
      <c r="B1363" s="66">
        <v>8</v>
      </c>
      <c r="C1363" s="67"/>
      <c r="D1363" s="67">
        <v>0</v>
      </c>
      <c r="E1363" s="67"/>
      <c r="F1363" s="67"/>
      <c r="G1363" s="67"/>
      <c r="H1363" s="68">
        <f t="shared" si="19"/>
        <v>0</v>
      </c>
      <c r="I1363" s="69"/>
      <c r="J1363" s="28"/>
    </row>
    <row r="1364" spans="1:10" ht="13">
      <c r="A1364" s="65">
        <v>515338157</v>
      </c>
      <c r="B1364" s="66">
        <v>6</v>
      </c>
      <c r="C1364" s="67">
        <v>0</v>
      </c>
      <c r="D1364" s="67">
        <v>0</v>
      </c>
      <c r="E1364" s="67">
        <v>0</v>
      </c>
      <c r="F1364" s="67">
        <v>0</v>
      </c>
      <c r="G1364" s="67">
        <v>0</v>
      </c>
      <c r="H1364" s="68">
        <f t="shared" si="19"/>
        <v>0</v>
      </c>
      <c r="I1364" s="69"/>
      <c r="J1364" s="28"/>
    </row>
    <row r="1365" spans="1:10" ht="13">
      <c r="A1365" s="65">
        <v>515618060</v>
      </c>
      <c r="B1365" s="66">
        <v>6</v>
      </c>
      <c r="C1365" s="67">
        <v>0</v>
      </c>
      <c r="D1365" s="67">
        <v>0</v>
      </c>
      <c r="E1365" s="67">
        <v>0</v>
      </c>
      <c r="F1365" s="67">
        <v>0</v>
      </c>
      <c r="G1365" s="67">
        <v>0</v>
      </c>
      <c r="H1365" s="68">
        <f t="shared" si="19"/>
        <v>0</v>
      </c>
      <c r="I1365" s="69"/>
      <c r="J1365" s="28"/>
    </row>
    <row r="1366" spans="1:10" ht="13">
      <c r="A1366" s="65">
        <v>515406009</v>
      </c>
      <c r="B1366" s="66">
        <v>8</v>
      </c>
      <c r="C1366" s="67">
        <v>0</v>
      </c>
      <c r="D1366" s="67">
        <v>0</v>
      </c>
      <c r="E1366" s="67">
        <v>0</v>
      </c>
      <c r="F1366" s="67"/>
      <c r="G1366" s="67">
        <v>0</v>
      </c>
      <c r="H1366" s="68">
        <f t="shared" si="19"/>
        <v>0</v>
      </c>
      <c r="I1366" s="69"/>
      <c r="J1366" s="28"/>
    </row>
    <row r="1367" spans="1:10" ht="13">
      <c r="A1367" s="65">
        <v>515653228</v>
      </c>
      <c r="B1367" s="66">
        <v>8</v>
      </c>
      <c r="C1367" s="67">
        <v>0</v>
      </c>
      <c r="D1367" s="67"/>
      <c r="E1367" s="67">
        <v>0</v>
      </c>
      <c r="F1367" s="67"/>
      <c r="G1367" s="67"/>
      <c r="H1367" s="68">
        <f t="shared" si="19"/>
        <v>0</v>
      </c>
      <c r="I1367" s="69"/>
      <c r="J1367" s="28"/>
    </row>
    <row r="1368" spans="1:10" ht="13">
      <c r="A1368" s="65">
        <v>514932087</v>
      </c>
      <c r="B1368" s="66">
        <v>8</v>
      </c>
      <c r="C1368" s="67">
        <v>0</v>
      </c>
      <c r="D1368" s="67"/>
      <c r="E1368" s="67"/>
      <c r="F1368" s="67"/>
      <c r="G1368" s="67">
        <v>0</v>
      </c>
      <c r="H1368" s="68">
        <f t="shared" si="19"/>
        <v>0</v>
      </c>
      <c r="I1368" s="69"/>
      <c r="J1368" s="28"/>
    </row>
    <row r="1369" spans="1:10" ht="13">
      <c r="A1369" s="65">
        <v>515152130</v>
      </c>
      <c r="B1369" s="66">
        <v>8</v>
      </c>
      <c r="C1369" s="67">
        <v>0</v>
      </c>
      <c r="D1369" s="67">
        <v>0</v>
      </c>
      <c r="E1369" s="67">
        <v>0</v>
      </c>
      <c r="F1369" s="67">
        <v>0</v>
      </c>
      <c r="G1369" s="67"/>
      <c r="H1369" s="68">
        <f t="shared" si="19"/>
        <v>0</v>
      </c>
      <c r="I1369" s="69"/>
      <c r="J1369" s="28"/>
    </row>
    <row r="1370" spans="1:10" ht="13">
      <c r="A1370" s="65">
        <v>514768418</v>
      </c>
      <c r="B1370" s="66">
        <v>8</v>
      </c>
      <c r="C1370" s="67"/>
      <c r="D1370" s="67">
        <v>0</v>
      </c>
      <c r="E1370" s="67">
        <v>0</v>
      </c>
      <c r="F1370" s="67"/>
      <c r="G1370" s="67">
        <v>0</v>
      </c>
      <c r="H1370" s="68">
        <f t="shared" si="19"/>
        <v>0</v>
      </c>
      <c r="I1370" s="69"/>
      <c r="J1370" s="28"/>
    </row>
    <row r="1371" spans="1:10" ht="13">
      <c r="A1371" s="65">
        <v>515376309</v>
      </c>
      <c r="B1371" s="66">
        <v>8</v>
      </c>
      <c r="C1371" s="67">
        <v>0</v>
      </c>
      <c r="D1371" s="67"/>
      <c r="E1371" s="67">
        <v>0</v>
      </c>
      <c r="F1371" s="67"/>
      <c r="G1371" s="67">
        <v>0</v>
      </c>
      <c r="H1371" s="68">
        <f t="shared" si="19"/>
        <v>0</v>
      </c>
      <c r="I1371" s="69"/>
      <c r="J1371" s="28"/>
    </row>
    <row r="1372" spans="1:10" ht="13">
      <c r="A1372" s="65">
        <v>515140083</v>
      </c>
      <c r="B1372" s="66">
        <v>8</v>
      </c>
      <c r="C1372" s="67"/>
      <c r="D1372" s="67">
        <v>0</v>
      </c>
      <c r="E1372" s="67">
        <v>0</v>
      </c>
      <c r="F1372" s="67">
        <v>0</v>
      </c>
      <c r="G1372" s="67"/>
      <c r="H1372" s="68">
        <f t="shared" si="19"/>
        <v>0</v>
      </c>
      <c r="I1372" s="69" t="s">
        <v>164</v>
      </c>
      <c r="J1372" s="28"/>
    </row>
    <row r="1373" spans="1:10" ht="13">
      <c r="A1373" s="70">
        <v>515056084</v>
      </c>
      <c r="B1373" s="66">
        <v>8</v>
      </c>
      <c r="C1373" s="67">
        <v>0</v>
      </c>
      <c r="D1373" s="67">
        <v>0</v>
      </c>
      <c r="E1373" s="67">
        <v>0</v>
      </c>
      <c r="F1373" s="67">
        <v>0</v>
      </c>
      <c r="G1373" s="67"/>
      <c r="H1373" s="68">
        <f t="shared" si="19"/>
        <v>0</v>
      </c>
      <c r="I1373" s="69"/>
      <c r="J1373" s="28"/>
    </row>
    <row r="1374" spans="1:10">
      <c r="A1374" s="65">
        <v>515312169</v>
      </c>
      <c r="B1374" s="75">
        <v>8</v>
      </c>
      <c r="C1374" s="36"/>
      <c r="D1374" s="36"/>
      <c r="E1374" s="36"/>
      <c r="F1374" s="36"/>
      <c r="G1374" s="36"/>
      <c r="H1374" s="86" t="s">
        <v>9</v>
      </c>
      <c r="J1374" s="28"/>
    </row>
    <row r="1375" spans="1:10">
      <c r="A1375" s="65">
        <v>515218234</v>
      </c>
      <c r="B1375" s="75">
        <v>8</v>
      </c>
      <c r="C1375" s="36"/>
      <c r="D1375" s="36"/>
      <c r="E1375" s="36"/>
      <c r="F1375" s="36"/>
      <c r="G1375" s="36"/>
      <c r="H1375" s="86" t="s">
        <v>9</v>
      </c>
      <c r="J1375" s="28"/>
    </row>
    <row r="1376" spans="1:10">
      <c r="A1376" s="65">
        <v>515738632</v>
      </c>
      <c r="B1376" s="75">
        <v>8</v>
      </c>
      <c r="C1376" s="36"/>
      <c r="D1376" s="36"/>
      <c r="E1376" s="36"/>
      <c r="F1376" s="36"/>
      <c r="G1376" s="36"/>
      <c r="H1376" s="86" t="s">
        <v>9</v>
      </c>
      <c r="J1376" s="28"/>
    </row>
    <row r="1377" spans="1:10">
      <c r="A1377" s="65">
        <v>515526096</v>
      </c>
      <c r="B1377" s="75">
        <v>8</v>
      </c>
      <c r="C1377" s="36"/>
      <c r="D1377" s="36"/>
      <c r="E1377" s="36"/>
      <c r="F1377" s="36"/>
      <c r="G1377" s="36"/>
      <c r="H1377" s="87" t="s">
        <v>9</v>
      </c>
      <c r="J1377" s="28"/>
    </row>
    <row r="1378" spans="1:10">
      <c r="A1378" s="65">
        <v>515730014</v>
      </c>
      <c r="B1378" s="75">
        <v>7</v>
      </c>
      <c r="C1378" s="36"/>
      <c r="D1378" s="36"/>
      <c r="E1378" s="36"/>
      <c r="F1378" s="36"/>
      <c r="G1378" s="36"/>
      <c r="H1378" s="86" t="s">
        <v>9</v>
      </c>
      <c r="J1378" s="28"/>
    </row>
    <row r="1379" spans="1:10">
      <c r="A1379" s="65">
        <v>515678357</v>
      </c>
      <c r="B1379" s="75">
        <v>8</v>
      </c>
      <c r="C1379" s="36"/>
      <c r="D1379" s="36"/>
      <c r="E1379" s="36"/>
      <c r="F1379" s="36"/>
      <c r="G1379" s="36"/>
      <c r="H1379" s="86" t="s">
        <v>9</v>
      </c>
      <c r="J1379" s="28"/>
    </row>
    <row r="1380" spans="1:10">
      <c r="A1380" s="65">
        <v>515644097</v>
      </c>
      <c r="B1380" s="75">
        <v>7</v>
      </c>
      <c r="C1380" s="36"/>
      <c r="D1380" s="36"/>
      <c r="E1380" s="36"/>
      <c r="F1380" s="36"/>
      <c r="G1380" s="36"/>
      <c r="H1380" s="86" t="s">
        <v>9</v>
      </c>
      <c r="J1380" s="28"/>
    </row>
    <row r="1381" spans="1:10">
      <c r="A1381" s="65">
        <v>515476043</v>
      </c>
      <c r="B1381" s="75">
        <v>8</v>
      </c>
      <c r="C1381" s="36"/>
      <c r="D1381" s="36"/>
      <c r="E1381" s="36"/>
      <c r="F1381" s="36"/>
      <c r="G1381" s="36"/>
      <c r="H1381" s="86" t="s">
        <v>9</v>
      </c>
      <c r="J1381" s="28"/>
    </row>
    <row r="1382" spans="1:10">
      <c r="A1382" s="65">
        <v>515460267</v>
      </c>
      <c r="B1382" s="75">
        <v>8</v>
      </c>
      <c r="C1382" s="36"/>
      <c r="D1382" s="36"/>
      <c r="E1382" s="36"/>
      <c r="F1382" s="36"/>
      <c r="G1382" s="36"/>
      <c r="H1382" s="86" t="s">
        <v>9</v>
      </c>
      <c r="J1382" s="28"/>
    </row>
    <row r="1383" spans="1:10">
      <c r="A1383" s="76">
        <v>515616023</v>
      </c>
      <c r="B1383" s="77">
        <v>8</v>
      </c>
      <c r="C1383" s="34"/>
      <c r="D1383" s="34"/>
      <c r="E1383" s="34"/>
      <c r="F1383" s="34"/>
      <c r="G1383" s="34"/>
      <c r="H1383" s="86" t="s">
        <v>146</v>
      </c>
      <c r="J1383" s="28"/>
    </row>
    <row r="1384" spans="1:10">
      <c r="A1384" s="65">
        <v>515360192</v>
      </c>
      <c r="B1384" s="75">
        <v>8</v>
      </c>
      <c r="C1384" s="36"/>
      <c r="D1384" s="36"/>
      <c r="E1384" s="36"/>
      <c r="F1384" s="36"/>
      <c r="G1384" s="36"/>
      <c r="H1384" s="86" t="s">
        <v>146</v>
      </c>
      <c r="J1384" s="28"/>
    </row>
    <row r="1385" spans="1:10">
      <c r="A1385" s="65">
        <v>515432123</v>
      </c>
      <c r="B1385" s="75">
        <v>7</v>
      </c>
      <c r="C1385" s="36"/>
      <c r="D1385" s="36"/>
      <c r="E1385" s="36"/>
      <c r="F1385" s="36"/>
      <c r="G1385" s="36"/>
      <c r="H1385" s="86" t="s">
        <v>146</v>
      </c>
      <c r="J1385" s="28"/>
    </row>
    <row r="1386" spans="1:10">
      <c r="A1386" s="65">
        <v>515434042</v>
      </c>
      <c r="B1386" s="75">
        <v>8</v>
      </c>
      <c r="C1386" s="36"/>
      <c r="D1386" s="36"/>
      <c r="E1386" s="36"/>
      <c r="F1386" s="36"/>
      <c r="G1386" s="36"/>
      <c r="H1386" s="86" t="s">
        <v>146</v>
      </c>
      <c r="J1386" s="28"/>
    </row>
    <row r="1387" spans="1:10">
      <c r="A1387" s="65">
        <v>515670431</v>
      </c>
      <c r="B1387" s="75">
        <v>7</v>
      </c>
      <c r="C1387" s="36"/>
      <c r="D1387" s="36"/>
      <c r="E1387" s="36"/>
      <c r="F1387" s="36"/>
      <c r="G1387" s="36"/>
      <c r="H1387" s="86" t="s">
        <v>146</v>
      </c>
      <c r="J1387" s="28"/>
    </row>
    <row r="1388" spans="1:10">
      <c r="A1388" s="65">
        <v>515342093</v>
      </c>
      <c r="B1388" s="75">
        <v>8</v>
      </c>
      <c r="C1388" s="36"/>
      <c r="D1388" s="36"/>
      <c r="E1388" s="36"/>
      <c r="F1388" s="36"/>
      <c r="G1388" s="36"/>
      <c r="H1388" s="86" t="s">
        <v>146</v>
      </c>
      <c r="J1388" s="28"/>
    </row>
    <row r="1389" spans="1:10">
      <c r="A1389" s="65">
        <v>515800002</v>
      </c>
      <c r="B1389" s="75">
        <v>8</v>
      </c>
      <c r="C1389" s="36"/>
      <c r="D1389" s="36"/>
      <c r="E1389" s="36"/>
      <c r="F1389" s="36"/>
      <c r="G1389" s="36"/>
      <c r="H1389" s="86" t="s">
        <v>146</v>
      </c>
      <c r="J1389" s="28"/>
    </row>
    <row r="1390" spans="1:10">
      <c r="A1390" s="65">
        <v>515694023</v>
      </c>
      <c r="B1390" s="75">
        <v>8</v>
      </c>
      <c r="C1390" s="36"/>
      <c r="D1390" s="36"/>
      <c r="E1390" s="36"/>
      <c r="F1390" s="36"/>
      <c r="G1390" s="36"/>
      <c r="H1390" s="86" t="s">
        <v>146</v>
      </c>
      <c r="J1390" s="28"/>
    </row>
    <row r="1391" spans="1:10">
      <c r="A1391" s="65">
        <v>515664070</v>
      </c>
      <c r="B1391" s="75">
        <v>8</v>
      </c>
      <c r="C1391" s="36"/>
      <c r="D1391" s="36"/>
      <c r="E1391" s="36"/>
      <c r="F1391" s="36"/>
      <c r="G1391" s="36"/>
      <c r="H1391" s="86" t="s">
        <v>146</v>
      </c>
      <c r="J1391" s="28"/>
    </row>
    <row r="1392" spans="1:10">
      <c r="A1392" s="65">
        <v>514810213</v>
      </c>
      <c r="B1392" s="75">
        <v>7</v>
      </c>
      <c r="C1392" s="36"/>
      <c r="D1392" s="36"/>
      <c r="E1392" s="36"/>
      <c r="F1392" s="36"/>
      <c r="G1392" s="36"/>
      <c r="H1392" s="86" t="s">
        <v>146</v>
      </c>
      <c r="J1392" s="28"/>
    </row>
    <row r="1393" spans="1:10">
      <c r="A1393" s="65">
        <v>514818274</v>
      </c>
      <c r="B1393" s="75">
        <v>4</v>
      </c>
      <c r="C1393" s="36"/>
      <c r="D1393" s="36"/>
      <c r="E1393" s="36"/>
      <c r="F1393" s="36"/>
      <c r="G1393" s="36"/>
      <c r="H1393" s="86" t="s">
        <v>146</v>
      </c>
      <c r="J1393" s="28"/>
    </row>
    <row r="1394" spans="1:10">
      <c r="A1394" s="65">
        <v>515684045</v>
      </c>
      <c r="B1394" s="75">
        <v>8</v>
      </c>
      <c r="C1394" s="36"/>
      <c r="D1394" s="36"/>
      <c r="E1394" s="36"/>
      <c r="F1394" s="36"/>
      <c r="G1394" s="36"/>
      <c r="H1394" s="86" t="s">
        <v>147</v>
      </c>
      <c r="J1394" s="28"/>
    </row>
    <row r="1395" spans="1:10">
      <c r="A1395" s="76">
        <v>515244083</v>
      </c>
      <c r="B1395" s="77">
        <v>7</v>
      </c>
      <c r="C1395" s="34"/>
      <c r="D1395" s="34"/>
      <c r="E1395" s="34"/>
      <c r="F1395" s="34"/>
      <c r="G1395" s="34"/>
      <c r="H1395" s="86" t="s">
        <v>148</v>
      </c>
      <c r="J1395" s="28"/>
    </row>
    <row r="1396" spans="1:10">
      <c r="A1396" s="65">
        <v>514542195</v>
      </c>
      <c r="B1396" s="75">
        <v>5</v>
      </c>
      <c r="C1396" s="36"/>
      <c r="D1396" s="36"/>
      <c r="E1396" s="36"/>
      <c r="F1396" s="36"/>
      <c r="G1396" s="36"/>
      <c r="H1396" s="86" t="s">
        <v>148</v>
      </c>
      <c r="J1396" s="28"/>
    </row>
    <row r="1397" spans="1:10">
      <c r="A1397" s="65">
        <v>515382083</v>
      </c>
      <c r="B1397" s="75">
        <v>8</v>
      </c>
      <c r="C1397" s="36"/>
      <c r="D1397" s="36"/>
      <c r="E1397" s="36"/>
      <c r="F1397" s="36"/>
      <c r="G1397" s="36"/>
      <c r="H1397" s="86" t="s">
        <v>148</v>
      </c>
      <c r="J1397" s="28"/>
    </row>
    <row r="1398" spans="1:10">
      <c r="A1398" s="65">
        <v>515744659</v>
      </c>
      <c r="B1398" s="75">
        <v>7</v>
      </c>
      <c r="C1398" s="36"/>
      <c r="D1398" s="36"/>
      <c r="E1398" s="36"/>
      <c r="F1398" s="36"/>
      <c r="G1398" s="36"/>
      <c r="H1398" s="86" t="s">
        <v>148</v>
      </c>
      <c r="J1398" s="28"/>
    </row>
    <row r="1399" spans="1:10">
      <c r="A1399" s="65">
        <v>515650455</v>
      </c>
      <c r="B1399" s="75">
        <v>8</v>
      </c>
      <c r="C1399" s="36"/>
      <c r="D1399" s="36"/>
      <c r="E1399" s="36"/>
      <c r="F1399" s="36"/>
      <c r="G1399" s="36"/>
      <c r="H1399" s="86" t="s">
        <v>148</v>
      </c>
      <c r="J1399" s="28"/>
    </row>
    <row r="1400" spans="1:10">
      <c r="A1400" s="65">
        <v>515722051</v>
      </c>
      <c r="B1400" s="75">
        <v>7</v>
      </c>
      <c r="C1400" s="36"/>
      <c r="D1400" s="36"/>
      <c r="E1400" s="36"/>
      <c r="F1400" s="36"/>
      <c r="G1400" s="36"/>
      <c r="H1400" s="86" t="s">
        <v>148</v>
      </c>
      <c r="J1400" s="28"/>
    </row>
    <row r="1401" spans="1:10">
      <c r="A1401" s="65">
        <v>515648020</v>
      </c>
      <c r="B1401" s="75">
        <v>7</v>
      </c>
      <c r="C1401" s="36"/>
      <c r="D1401" s="36"/>
      <c r="E1401" s="36"/>
      <c r="F1401" s="36"/>
      <c r="G1401" s="36"/>
      <c r="H1401" s="86" t="s">
        <v>148</v>
      </c>
      <c r="J1401" s="28"/>
    </row>
    <row r="1402" spans="1:10">
      <c r="A1402" s="65">
        <v>515706447</v>
      </c>
      <c r="B1402" s="75">
        <v>8</v>
      </c>
      <c r="C1402" s="36"/>
      <c r="D1402" s="36"/>
      <c r="E1402" s="36"/>
      <c r="F1402" s="36"/>
      <c r="G1402" s="36"/>
      <c r="H1402" s="86" t="s">
        <v>148</v>
      </c>
      <c r="J1402" s="28"/>
    </row>
    <row r="1403" spans="1:10">
      <c r="A1403" s="65">
        <v>515454066</v>
      </c>
      <c r="B1403" s="75">
        <v>8</v>
      </c>
      <c r="C1403" s="36"/>
      <c r="D1403" s="36"/>
      <c r="E1403" s="36"/>
      <c r="F1403" s="36"/>
      <c r="G1403" s="36"/>
      <c r="H1403" s="86" t="s">
        <v>149</v>
      </c>
      <c r="J1403" s="28"/>
    </row>
    <row r="1404" spans="1:10">
      <c r="A1404" s="65">
        <v>514914076</v>
      </c>
      <c r="B1404" s="75">
        <v>7</v>
      </c>
      <c r="C1404" s="36"/>
      <c r="D1404" s="36"/>
      <c r="E1404" s="36"/>
      <c r="F1404" s="36"/>
      <c r="G1404" s="36"/>
      <c r="H1404" s="86" t="s">
        <v>149</v>
      </c>
      <c r="J1404" s="28"/>
    </row>
    <row r="1405" spans="1:10">
      <c r="A1405" s="65">
        <v>515816059</v>
      </c>
      <c r="B1405" s="75">
        <v>8</v>
      </c>
      <c r="C1405" s="36"/>
      <c r="D1405" s="36"/>
      <c r="E1405" s="36"/>
      <c r="F1405" s="36"/>
      <c r="G1405" s="36"/>
      <c r="H1405" s="86" t="s">
        <v>150</v>
      </c>
      <c r="J1405" s="28"/>
    </row>
    <row r="1406" spans="1:10">
      <c r="A1406" s="65">
        <v>515574109</v>
      </c>
      <c r="B1406" s="75">
        <v>7</v>
      </c>
      <c r="C1406" s="36"/>
      <c r="D1406" s="36"/>
      <c r="E1406" s="36"/>
      <c r="F1406" s="36"/>
      <c r="G1406" s="36"/>
      <c r="H1406" s="86" t="s">
        <v>151</v>
      </c>
      <c r="J1406" s="28"/>
    </row>
    <row r="1407" spans="1:10">
      <c r="A1407" s="78">
        <v>515442141</v>
      </c>
      <c r="B1407" s="79">
        <v>8</v>
      </c>
      <c r="C1407" s="80">
        <v>0</v>
      </c>
      <c r="D1407" s="80">
        <v>0</v>
      </c>
      <c r="E1407" s="80">
        <v>0</v>
      </c>
      <c r="F1407" s="80">
        <v>0</v>
      </c>
      <c r="G1407" s="80">
        <v>0</v>
      </c>
      <c r="H1407" s="56" t="s">
        <v>237</v>
      </c>
      <c r="J1407" s="28"/>
    </row>
    <row r="1408" spans="1:10">
      <c r="A1408" s="78">
        <v>515712011</v>
      </c>
      <c r="B1408" s="79">
        <v>8</v>
      </c>
      <c r="C1408" s="81">
        <v>0</v>
      </c>
      <c r="D1408" s="80">
        <v>0</v>
      </c>
      <c r="E1408" s="80">
        <v>0</v>
      </c>
      <c r="F1408" s="81">
        <v>0</v>
      </c>
      <c r="G1408" s="81">
        <v>0</v>
      </c>
      <c r="H1408" s="56" t="s">
        <v>238</v>
      </c>
      <c r="J1408" s="28"/>
    </row>
    <row r="1409" spans="1:10">
      <c r="A1409" s="78">
        <v>515692091</v>
      </c>
      <c r="B1409" s="79">
        <v>8</v>
      </c>
      <c r="C1409" s="81">
        <v>0</v>
      </c>
      <c r="D1409" s="80"/>
      <c r="E1409" s="80"/>
      <c r="F1409" s="81">
        <v>0</v>
      </c>
      <c r="G1409" s="81">
        <v>0</v>
      </c>
      <c r="H1409" s="56" t="s">
        <v>238</v>
      </c>
      <c r="J1409" s="28"/>
    </row>
    <row r="1410" spans="1:10">
      <c r="A1410" s="78">
        <v>515788052</v>
      </c>
      <c r="B1410" s="79">
        <v>8</v>
      </c>
      <c r="C1410" s="81">
        <v>0</v>
      </c>
      <c r="D1410" s="80"/>
      <c r="E1410" s="80"/>
      <c r="F1410" s="81">
        <v>0</v>
      </c>
      <c r="G1410" s="81">
        <v>0</v>
      </c>
      <c r="H1410" s="56" t="s">
        <v>238</v>
      </c>
      <c r="J1410" s="28"/>
    </row>
    <row r="1411" spans="1:10">
      <c r="A1411" s="78">
        <v>515508303</v>
      </c>
      <c r="B1411" s="79">
        <v>8</v>
      </c>
      <c r="C1411" s="81">
        <v>0</v>
      </c>
      <c r="D1411" s="81">
        <v>0</v>
      </c>
      <c r="E1411" s="52"/>
      <c r="F1411" s="81">
        <v>0</v>
      </c>
      <c r="G1411" s="81">
        <v>0</v>
      </c>
      <c r="H1411" s="56" t="s">
        <v>237</v>
      </c>
      <c r="J1411" s="28"/>
    </row>
    <row r="1412" spans="1:10">
      <c r="A1412" s="78">
        <v>515604123</v>
      </c>
      <c r="B1412" s="79">
        <v>8</v>
      </c>
      <c r="C1412" s="81">
        <v>0</v>
      </c>
      <c r="D1412" s="81">
        <v>0</v>
      </c>
      <c r="E1412" s="52"/>
      <c r="F1412" s="80"/>
      <c r="G1412" s="81">
        <v>0</v>
      </c>
      <c r="H1412" s="56" t="s">
        <v>237</v>
      </c>
      <c r="J1412" s="28"/>
    </row>
    <row r="1413" spans="1:10">
      <c r="A1413" s="82">
        <v>515476064</v>
      </c>
      <c r="B1413" s="83">
        <v>7</v>
      </c>
      <c r="C1413" s="39"/>
      <c r="D1413" s="39"/>
      <c r="E1413" s="39"/>
      <c r="F1413" s="39"/>
      <c r="G1413" s="39"/>
      <c r="H1413" s="88" t="s">
        <v>239</v>
      </c>
      <c r="J1413" s="28"/>
    </row>
    <row r="1414" spans="1:10">
      <c r="A1414" s="82">
        <v>515712398</v>
      </c>
      <c r="B1414" s="83">
        <v>7</v>
      </c>
      <c r="C1414" s="39"/>
      <c r="D1414" s="39"/>
      <c r="E1414" s="39"/>
      <c r="F1414" s="39"/>
      <c r="G1414" s="39"/>
      <c r="H1414" s="88" t="s">
        <v>240</v>
      </c>
      <c r="J1414" s="28"/>
    </row>
    <row r="1415" spans="1:10">
      <c r="A1415" s="84">
        <v>515082019</v>
      </c>
      <c r="B1415" s="83">
        <v>8</v>
      </c>
      <c r="C1415" s="39"/>
      <c r="D1415" s="39"/>
      <c r="E1415" s="39"/>
      <c r="F1415" s="39"/>
      <c r="G1415" s="39"/>
      <c r="H1415" s="88" t="s">
        <v>241</v>
      </c>
      <c r="J1415" s="28"/>
    </row>
    <row r="1416" spans="1:10">
      <c r="A1416" s="84">
        <v>515088142</v>
      </c>
      <c r="B1416" s="83">
        <v>8</v>
      </c>
      <c r="C1416" s="39"/>
      <c r="D1416" s="39"/>
      <c r="E1416" s="39"/>
      <c r="F1416" s="39"/>
      <c r="G1416" s="39"/>
      <c r="H1416" s="88" t="s">
        <v>242</v>
      </c>
      <c r="J1416" s="28"/>
    </row>
    <row r="1417" spans="1:10">
      <c r="A1417" s="84">
        <v>514784197</v>
      </c>
      <c r="B1417" s="83">
        <v>8</v>
      </c>
      <c r="C1417" s="39"/>
      <c r="D1417" s="39"/>
      <c r="E1417" s="39"/>
      <c r="F1417" s="39"/>
      <c r="G1417" s="39"/>
      <c r="H1417" s="88" t="s">
        <v>243</v>
      </c>
      <c r="J1417" s="28"/>
    </row>
    <row r="1418" spans="1:10">
      <c r="A1418" s="84">
        <v>514820050</v>
      </c>
      <c r="B1418" s="83">
        <v>8</v>
      </c>
      <c r="C1418" s="39"/>
      <c r="D1418" s="39"/>
      <c r="E1418" s="39"/>
      <c r="F1418" s="39"/>
      <c r="G1418" s="39"/>
      <c r="H1418" s="88" t="s">
        <v>244</v>
      </c>
      <c r="J1418" s="28"/>
    </row>
    <row r="1419" spans="1:10">
      <c r="A1419" s="84">
        <v>515696696</v>
      </c>
      <c r="B1419" s="83">
        <v>8</v>
      </c>
      <c r="C1419" s="39"/>
      <c r="D1419" s="39"/>
      <c r="E1419" s="39"/>
      <c r="F1419" s="39"/>
      <c r="G1419" s="39"/>
      <c r="H1419" s="88" t="s">
        <v>245</v>
      </c>
      <c r="J1419" s="28"/>
    </row>
    <row r="1420" spans="1:10">
      <c r="A1420" s="84">
        <v>515704314</v>
      </c>
      <c r="B1420" s="83">
        <v>8</v>
      </c>
      <c r="C1420" s="39"/>
      <c r="D1420" s="39"/>
      <c r="E1420" s="39"/>
      <c r="F1420" s="39"/>
      <c r="G1420" s="39"/>
      <c r="H1420" s="88" t="s">
        <v>246</v>
      </c>
      <c r="J1420" s="28"/>
    </row>
    <row r="1421" spans="1:10">
      <c r="A1421" s="84">
        <v>515734012</v>
      </c>
      <c r="B1421" s="83">
        <v>8</v>
      </c>
      <c r="C1421" s="39"/>
      <c r="D1421" s="39"/>
      <c r="E1421" s="39"/>
      <c r="F1421" s="39"/>
      <c r="G1421" s="39"/>
      <c r="H1421" s="88" t="s">
        <v>247</v>
      </c>
      <c r="J1421" s="28"/>
    </row>
    <row r="1422" spans="1:10">
      <c r="A1422" s="84">
        <v>515368299</v>
      </c>
      <c r="B1422" s="83">
        <v>8</v>
      </c>
      <c r="C1422" s="39"/>
      <c r="D1422" s="39"/>
      <c r="E1422" s="39"/>
      <c r="F1422" s="39"/>
      <c r="G1422" s="39"/>
      <c r="H1422" s="88" t="s">
        <v>248</v>
      </c>
      <c r="J1422" s="28"/>
    </row>
    <row r="1423" spans="1:10">
      <c r="A1423" s="84">
        <v>515674578</v>
      </c>
      <c r="B1423" s="83">
        <v>8</v>
      </c>
      <c r="C1423" s="39"/>
      <c r="D1423" s="39"/>
      <c r="E1423" s="39"/>
      <c r="F1423" s="39"/>
      <c r="G1423" s="39"/>
      <c r="H1423" s="88" t="s">
        <v>249</v>
      </c>
      <c r="J1423" s="28"/>
    </row>
    <row r="1424" spans="1:10">
      <c r="A1424" s="84">
        <v>515604760</v>
      </c>
      <c r="B1424" s="83">
        <v>8</v>
      </c>
      <c r="C1424" s="39">
        <v>0</v>
      </c>
      <c r="D1424" s="39"/>
      <c r="E1424" s="39">
        <v>0</v>
      </c>
      <c r="F1424" s="39">
        <v>0</v>
      </c>
      <c r="G1424" s="39"/>
      <c r="H1424" s="88" t="s">
        <v>250</v>
      </c>
      <c r="J1424" s="28"/>
    </row>
    <row r="1425" spans="1:10">
      <c r="A1425" s="84">
        <v>515760653</v>
      </c>
      <c r="B1425" s="83">
        <v>8</v>
      </c>
      <c r="C1425" s="39">
        <v>0</v>
      </c>
      <c r="D1425" s="39"/>
      <c r="E1425" s="39">
        <v>0</v>
      </c>
      <c r="F1425" s="39">
        <v>0</v>
      </c>
      <c r="G1425" s="39"/>
      <c r="H1425" s="88" t="s">
        <v>251</v>
      </c>
      <c r="J1425" s="28"/>
    </row>
    <row r="1426" spans="1:10">
      <c r="A1426" s="84">
        <v>514814344</v>
      </c>
      <c r="B1426" s="83">
        <v>8</v>
      </c>
      <c r="C1426" s="39">
        <v>0</v>
      </c>
      <c r="D1426" s="39">
        <v>0</v>
      </c>
      <c r="E1426" s="39">
        <v>0</v>
      </c>
      <c r="F1426" s="39">
        <v>0</v>
      </c>
      <c r="G1426" s="39">
        <v>0</v>
      </c>
      <c r="H1426" s="88" t="s">
        <v>252</v>
      </c>
      <c r="J1426" s="28"/>
    </row>
    <row r="1427" spans="1:10">
      <c r="A1427" s="84">
        <v>514910121</v>
      </c>
      <c r="B1427" s="83">
        <v>8</v>
      </c>
      <c r="C1427" s="39">
        <v>0</v>
      </c>
      <c r="D1427" s="39">
        <v>0</v>
      </c>
      <c r="E1427" s="39">
        <v>0</v>
      </c>
      <c r="F1427" s="39">
        <v>0</v>
      </c>
      <c r="G1427" s="39">
        <v>0</v>
      </c>
      <c r="H1427" s="88" t="s">
        <v>253</v>
      </c>
      <c r="J1427" s="28"/>
    </row>
    <row r="1428" spans="1:10">
      <c r="A1428" s="84">
        <v>514782014</v>
      </c>
      <c r="B1428" s="83">
        <v>8</v>
      </c>
      <c r="C1428" s="39">
        <v>0</v>
      </c>
      <c r="D1428" s="39"/>
      <c r="E1428" s="39"/>
      <c r="F1428" s="39"/>
      <c r="G1428" s="39">
        <v>0</v>
      </c>
      <c r="H1428" s="88" t="s">
        <v>254</v>
      </c>
      <c r="J1428" s="28"/>
    </row>
    <row r="1429" spans="1:10">
      <c r="A1429" s="84">
        <v>514890087</v>
      </c>
      <c r="B1429" s="83">
        <v>8</v>
      </c>
      <c r="C1429" s="39">
        <v>1</v>
      </c>
      <c r="D1429" s="39"/>
      <c r="E1429" s="39"/>
      <c r="F1429" s="39"/>
      <c r="G1429" s="39">
        <v>0</v>
      </c>
      <c r="H1429" s="88" t="s">
        <v>254</v>
      </c>
      <c r="J1429" s="28"/>
    </row>
    <row r="1430" spans="1:10">
      <c r="A1430" s="84">
        <v>515182100</v>
      </c>
      <c r="B1430" s="83">
        <v>8</v>
      </c>
      <c r="C1430" s="39"/>
      <c r="D1430" s="39"/>
      <c r="E1430" s="39"/>
      <c r="F1430" s="39"/>
      <c r="G1430" s="39">
        <v>0</v>
      </c>
      <c r="H1430" s="88" t="s">
        <v>254</v>
      </c>
      <c r="J1430" s="28"/>
    </row>
    <row r="1431" spans="1:10">
      <c r="A1431" s="84">
        <v>515154475</v>
      </c>
      <c r="B1431" s="83">
        <v>8</v>
      </c>
      <c r="C1431" s="39">
        <v>0</v>
      </c>
      <c r="D1431" s="39">
        <v>4</v>
      </c>
      <c r="E1431" s="39"/>
      <c r="F1431" s="39"/>
      <c r="G1431" s="39">
        <v>0</v>
      </c>
      <c r="H1431" s="88" t="s">
        <v>254</v>
      </c>
      <c r="J1431" s="28"/>
    </row>
    <row r="1432" spans="1:10">
      <c r="A1432" s="84">
        <v>515158188</v>
      </c>
      <c r="B1432" s="83">
        <v>8</v>
      </c>
      <c r="C1432" s="39">
        <v>0</v>
      </c>
      <c r="D1432" s="39"/>
      <c r="E1432" s="39"/>
      <c r="F1432" s="39"/>
      <c r="G1432" s="39">
        <v>0</v>
      </c>
      <c r="H1432" s="88" t="s">
        <v>254</v>
      </c>
      <c r="J1432" s="28"/>
    </row>
    <row r="1433" spans="1:10">
      <c r="A1433" s="84">
        <v>515446047</v>
      </c>
      <c r="B1433" s="83">
        <v>8</v>
      </c>
      <c r="C1433" s="39">
        <v>0</v>
      </c>
      <c r="D1433" s="39"/>
      <c r="E1433" s="39">
        <v>1</v>
      </c>
      <c r="F1433" s="39"/>
      <c r="G1433" s="39">
        <v>0</v>
      </c>
      <c r="H1433" s="88" t="s">
        <v>254</v>
      </c>
      <c r="J1433" s="28"/>
    </row>
    <row r="1434" spans="1:10">
      <c r="A1434" s="84">
        <v>515722439</v>
      </c>
      <c r="B1434" s="83">
        <v>8</v>
      </c>
      <c r="C1434" s="39">
        <v>1</v>
      </c>
      <c r="D1434" s="39"/>
      <c r="E1434" s="39">
        <v>0</v>
      </c>
      <c r="F1434" s="39">
        <v>0</v>
      </c>
      <c r="G1434" s="39">
        <v>0</v>
      </c>
      <c r="H1434" s="88" t="s">
        <v>255</v>
      </c>
      <c r="J1434" s="28"/>
    </row>
    <row r="1435" spans="1:10">
      <c r="A1435" s="84">
        <v>515672289</v>
      </c>
      <c r="B1435" s="83">
        <v>8</v>
      </c>
      <c r="C1435" s="39">
        <v>0</v>
      </c>
      <c r="D1435" s="39"/>
      <c r="E1435" s="39">
        <v>0</v>
      </c>
      <c r="F1435" s="39">
        <v>0</v>
      </c>
      <c r="G1435" s="39">
        <v>0</v>
      </c>
      <c r="H1435" s="88" t="s">
        <v>256</v>
      </c>
      <c r="J1435" s="28"/>
    </row>
    <row r="1436" spans="1:10">
      <c r="A1436" s="84">
        <v>515352367</v>
      </c>
      <c r="B1436" s="83">
        <v>8</v>
      </c>
      <c r="C1436" s="39">
        <v>0</v>
      </c>
      <c r="D1436" s="39">
        <v>0</v>
      </c>
      <c r="E1436" s="39">
        <v>0</v>
      </c>
      <c r="F1436" s="39">
        <v>0</v>
      </c>
      <c r="G1436" s="39"/>
      <c r="H1436" s="88" t="s">
        <v>257</v>
      </c>
      <c r="J1436" s="28"/>
    </row>
    <row r="1437" spans="1:10">
      <c r="A1437" s="84">
        <v>515370251</v>
      </c>
      <c r="B1437" s="83">
        <v>8</v>
      </c>
      <c r="C1437" s="39">
        <v>0</v>
      </c>
      <c r="D1437" s="39">
        <v>0</v>
      </c>
      <c r="E1437" s="39">
        <v>0</v>
      </c>
      <c r="F1437" s="39">
        <v>0</v>
      </c>
      <c r="G1437" s="39"/>
      <c r="H1437" s="88" t="s">
        <v>257</v>
      </c>
      <c r="J1437" s="28"/>
    </row>
    <row r="1438" spans="1:10">
      <c r="A1438" s="84">
        <v>515762579</v>
      </c>
      <c r="B1438" s="83">
        <v>8</v>
      </c>
      <c r="C1438" s="39">
        <v>0</v>
      </c>
      <c r="D1438" s="39">
        <v>0</v>
      </c>
      <c r="E1438" s="39">
        <v>0</v>
      </c>
      <c r="F1438" s="39">
        <v>0</v>
      </c>
      <c r="G1438" s="39"/>
      <c r="H1438" s="88" t="s">
        <v>257</v>
      </c>
      <c r="J1438" s="28"/>
    </row>
    <row r="1439" spans="1:10">
      <c r="A1439" s="84">
        <v>515734035</v>
      </c>
      <c r="B1439" s="83">
        <v>8</v>
      </c>
      <c r="C1439" s="39">
        <v>0</v>
      </c>
      <c r="D1439" s="39">
        <v>0</v>
      </c>
      <c r="E1439" s="39">
        <v>0</v>
      </c>
      <c r="F1439" s="39">
        <v>0</v>
      </c>
      <c r="G1439" s="39"/>
      <c r="H1439" s="56" t="s">
        <v>258</v>
      </c>
      <c r="J1439" s="28"/>
    </row>
    <row r="1440" spans="1:10">
      <c r="A1440" s="84">
        <v>515620060</v>
      </c>
      <c r="B1440" s="83">
        <v>8</v>
      </c>
      <c r="C1440" s="39">
        <v>0</v>
      </c>
      <c r="D1440" s="39">
        <v>0</v>
      </c>
      <c r="E1440" s="39">
        <v>0</v>
      </c>
      <c r="F1440" s="39">
        <v>0</v>
      </c>
      <c r="G1440" s="39"/>
      <c r="H1440" s="88" t="s">
        <v>257</v>
      </c>
      <c r="J1440" s="28"/>
    </row>
    <row r="1441" spans="1:10">
      <c r="A1441" s="84">
        <v>515716034</v>
      </c>
      <c r="B1441" s="83">
        <v>8</v>
      </c>
      <c r="C1441" s="39">
        <v>0</v>
      </c>
      <c r="D1441" s="39">
        <v>0</v>
      </c>
      <c r="E1441" s="39">
        <v>0</v>
      </c>
      <c r="F1441" s="39">
        <v>0</v>
      </c>
      <c r="G1441" s="39"/>
      <c r="H1441" s="88" t="s">
        <v>257</v>
      </c>
      <c r="J1441" s="28"/>
    </row>
    <row r="1442" spans="1:10">
      <c r="A1442" s="84">
        <v>515810062</v>
      </c>
      <c r="B1442" s="83">
        <v>8</v>
      </c>
      <c r="C1442" s="39">
        <v>0</v>
      </c>
      <c r="D1442" s="39">
        <v>0</v>
      </c>
      <c r="E1442" s="39">
        <v>0</v>
      </c>
      <c r="F1442" s="39">
        <v>0</v>
      </c>
      <c r="G1442" s="39"/>
      <c r="H1442" s="88" t="s">
        <v>257</v>
      </c>
      <c r="J1442" s="28"/>
    </row>
    <row r="1443" spans="1:10">
      <c r="A1443" s="84">
        <v>515758008</v>
      </c>
      <c r="B1443" s="83">
        <v>8</v>
      </c>
      <c r="C1443" s="39">
        <v>0</v>
      </c>
      <c r="D1443" s="39">
        <v>0</v>
      </c>
      <c r="E1443" s="39">
        <v>0</v>
      </c>
      <c r="F1443" s="39">
        <v>0</v>
      </c>
      <c r="G1443" s="39">
        <v>0</v>
      </c>
      <c r="H1443" s="88" t="s">
        <v>257</v>
      </c>
      <c r="J1443" s="28"/>
    </row>
    <row r="1444" spans="1:10">
      <c r="A1444" s="84">
        <v>515790079</v>
      </c>
      <c r="B1444" s="83">
        <v>8</v>
      </c>
      <c r="C1444" s="39">
        <v>0</v>
      </c>
      <c r="D1444" s="39">
        <v>0</v>
      </c>
      <c r="E1444" s="39">
        <v>0</v>
      </c>
      <c r="F1444" s="39">
        <v>0</v>
      </c>
      <c r="G1444" s="39"/>
      <c r="H1444" s="88" t="s">
        <v>257</v>
      </c>
      <c r="J1444" s="28"/>
    </row>
    <row r="1445" spans="1:10">
      <c r="A1445" s="84">
        <v>515738092</v>
      </c>
      <c r="B1445" s="83">
        <v>8</v>
      </c>
      <c r="C1445" s="39">
        <v>0</v>
      </c>
      <c r="D1445" s="39">
        <v>0</v>
      </c>
      <c r="E1445" s="39">
        <v>0</v>
      </c>
      <c r="F1445" s="39">
        <v>0</v>
      </c>
      <c r="G1445" s="39">
        <v>0</v>
      </c>
      <c r="H1445" s="88" t="s">
        <v>257</v>
      </c>
      <c r="J1445" s="28"/>
    </row>
    <row r="1446" spans="1:10">
      <c r="A1446" s="84">
        <v>515368067</v>
      </c>
      <c r="B1446" s="83">
        <v>8</v>
      </c>
      <c r="C1446" s="39">
        <v>0</v>
      </c>
      <c r="D1446" s="39">
        <v>0</v>
      </c>
      <c r="E1446" s="39">
        <v>0</v>
      </c>
      <c r="F1446" s="39">
        <v>0</v>
      </c>
      <c r="G1446" s="39">
        <v>0</v>
      </c>
      <c r="H1446" s="88" t="s">
        <v>259</v>
      </c>
      <c r="J1446" s="28"/>
    </row>
    <row r="1447" spans="1:10">
      <c r="A1447" s="84">
        <v>515640876</v>
      </c>
      <c r="B1447" s="83">
        <v>8</v>
      </c>
      <c r="C1447" s="39">
        <v>0</v>
      </c>
      <c r="D1447" s="39">
        <v>0</v>
      </c>
      <c r="E1447" s="39">
        <v>0</v>
      </c>
      <c r="F1447" s="39">
        <v>0</v>
      </c>
      <c r="G1447" s="39">
        <v>0</v>
      </c>
      <c r="H1447" s="88" t="s">
        <v>259</v>
      </c>
      <c r="J1447" s="28"/>
    </row>
    <row r="1448" spans="1:10">
      <c r="A1448" s="84">
        <v>515750675</v>
      </c>
      <c r="B1448" s="83">
        <v>8</v>
      </c>
      <c r="C1448" s="39">
        <v>0</v>
      </c>
      <c r="D1448" s="39">
        <v>0</v>
      </c>
      <c r="E1448" s="39">
        <v>0</v>
      </c>
      <c r="F1448" s="39">
        <v>0</v>
      </c>
      <c r="G1448" s="39">
        <v>0</v>
      </c>
      <c r="H1448" s="88" t="s">
        <v>259</v>
      </c>
      <c r="J1448" s="28"/>
    </row>
    <row r="1449" spans="1:10">
      <c r="A1449" s="84">
        <v>514698255</v>
      </c>
      <c r="B1449" s="83">
        <v>8</v>
      </c>
      <c r="C1449" s="39"/>
      <c r="D1449" s="39"/>
      <c r="E1449" s="39"/>
      <c r="F1449" s="39"/>
      <c r="G1449" s="39"/>
      <c r="H1449" s="89" t="s">
        <v>260</v>
      </c>
      <c r="J1449" s="28"/>
    </row>
    <row r="1450" spans="1:10">
      <c r="A1450" s="84">
        <v>515758958</v>
      </c>
      <c r="B1450" s="83">
        <v>8</v>
      </c>
      <c r="C1450" s="39">
        <v>0</v>
      </c>
      <c r="D1450" s="39">
        <v>0</v>
      </c>
      <c r="E1450" s="39">
        <v>0</v>
      </c>
      <c r="F1450" s="39">
        <v>0</v>
      </c>
      <c r="G1450" s="39"/>
      <c r="H1450" s="88" t="s">
        <v>261</v>
      </c>
      <c r="J1450" s="28"/>
    </row>
    <row r="1451" spans="1:10">
      <c r="A1451" s="84">
        <v>514638028</v>
      </c>
      <c r="B1451" s="83">
        <v>8</v>
      </c>
      <c r="C1451" s="39"/>
      <c r="D1451" s="39"/>
      <c r="E1451" s="39"/>
      <c r="F1451" s="39"/>
      <c r="G1451" s="39"/>
      <c r="H1451" s="88" t="s">
        <v>262</v>
      </c>
      <c r="J1451" s="28"/>
    </row>
    <row r="1452" spans="1:10">
      <c r="A1452" s="84">
        <v>514642063</v>
      </c>
      <c r="B1452" s="83">
        <v>8</v>
      </c>
      <c r="C1452" s="39"/>
      <c r="D1452" s="39"/>
      <c r="E1452" s="39"/>
      <c r="F1452" s="39"/>
      <c r="G1452" s="39"/>
      <c r="H1452" s="88" t="s">
        <v>263</v>
      </c>
      <c r="J1452" s="28"/>
    </row>
    <row r="1453" spans="1:10">
      <c r="A1453" s="85">
        <v>515710040</v>
      </c>
      <c r="B1453" s="83">
        <v>8</v>
      </c>
      <c r="C1453" s="39">
        <v>0</v>
      </c>
      <c r="D1453" s="39"/>
      <c r="E1453" s="39"/>
      <c r="F1453" s="39"/>
      <c r="G1453" s="39"/>
      <c r="H1453" s="88" t="s">
        <v>264</v>
      </c>
      <c r="J1453" s="28"/>
    </row>
    <row r="1454" spans="1:10">
      <c r="A1454" s="85">
        <v>515756069</v>
      </c>
      <c r="B1454" s="83">
        <v>8</v>
      </c>
      <c r="C1454" s="39">
        <v>0</v>
      </c>
      <c r="D1454" s="39"/>
      <c r="E1454" s="39"/>
      <c r="F1454" s="39"/>
      <c r="G1454" s="39"/>
      <c r="H1454" s="88" t="s">
        <v>264</v>
      </c>
      <c r="J1454" s="28"/>
    </row>
    <row r="1455" spans="1:10">
      <c r="A1455" s="85">
        <v>515332049</v>
      </c>
      <c r="B1455" s="83">
        <v>8</v>
      </c>
      <c r="C1455" s="39"/>
      <c r="D1455" s="39"/>
      <c r="E1455" s="39"/>
      <c r="F1455" s="39"/>
      <c r="G1455" s="39"/>
      <c r="H1455" s="88" t="s">
        <v>265</v>
      </c>
      <c r="J1455" s="28"/>
    </row>
    <row r="1456" spans="1:10">
      <c r="A1456" s="85">
        <v>515848029</v>
      </c>
      <c r="B1456" s="83">
        <v>8</v>
      </c>
      <c r="C1456" s="39"/>
      <c r="D1456" s="39"/>
      <c r="E1456" s="39"/>
      <c r="F1456" s="39"/>
      <c r="G1456" s="39"/>
      <c r="H1456" s="88" t="s">
        <v>266</v>
      </c>
      <c r="J1456" s="28"/>
    </row>
    <row r="1457" spans="1:10" ht="13">
      <c r="A1457" s="54"/>
      <c r="B1457" s="47"/>
      <c r="C1457" s="19"/>
      <c r="D1457" s="19"/>
      <c r="E1457" s="19"/>
      <c r="F1457" s="19"/>
      <c r="G1457" s="19"/>
      <c r="H1457" s="18"/>
      <c r="I1457" s="20"/>
      <c r="J1457" s="28"/>
    </row>
    <row r="1458" spans="1:10" ht="13">
      <c r="A1458" s="54"/>
      <c r="B1458" s="47"/>
      <c r="C1458" s="19"/>
      <c r="D1458" s="19"/>
      <c r="E1458" s="19"/>
      <c r="F1458" s="19"/>
      <c r="G1458" s="19"/>
      <c r="H1458" s="18"/>
      <c r="I1458" s="20"/>
      <c r="J1458" s="28"/>
    </row>
    <row r="1459" spans="1:10" ht="13">
      <c r="A1459" s="54"/>
      <c r="B1459" s="47"/>
      <c r="C1459" s="19"/>
      <c r="D1459" s="19"/>
      <c r="E1459" s="19"/>
      <c r="F1459" s="19"/>
      <c r="G1459" s="19"/>
      <c r="H1459" s="18"/>
      <c r="I1459" s="20"/>
      <c r="J1459" s="28"/>
    </row>
    <row r="1460" spans="1:10" ht="13">
      <c r="A1460" s="54"/>
      <c r="B1460" s="47"/>
      <c r="C1460" s="19"/>
      <c r="D1460" s="19"/>
      <c r="E1460" s="19"/>
      <c r="F1460" s="19"/>
      <c r="G1460" s="19"/>
      <c r="H1460" s="18"/>
      <c r="I1460" s="20"/>
      <c r="J1460" s="28"/>
    </row>
    <row r="1461" spans="1:10" ht="13">
      <c r="A1461" s="54"/>
      <c r="B1461" s="47"/>
      <c r="C1461" s="19"/>
      <c r="D1461" s="19"/>
      <c r="E1461" s="19"/>
      <c r="F1461" s="19"/>
      <c r="G1461" s="19"/>
      <c r="H1461" s="18"/>
      <c r="I1461" s="20"/>
      <c r="J1461" s="28"/>
    </row>
    <row r="1462" spans="1:10" ht="13">
      <c r="A1462" s="54"/>
      <c r="B1462" s="47"/>
      <c r="C1462" s="19"/>
      <c r="D1462" s="19"/>
      <c r="E1462" s="19"/>
      <c r="F1462" s="19"/>
      <c r="G1462" s="19"/>
      <c r="H1462" s="18"/>
      <c r="I1462" s="20"/>
      <c r="J1462" s="28"/>
    </row>
    <row r="1463" spans="1:10" ht="13">
      <c r="A1463" s="54"/>
      <c r="B1463" s="47"/>
      <c r="C1463" s="19"/>
      <c r="D1463" s="19"/>
      <c r="E1463" s="19"/>
      <c r="F1463" s="19"/>
      <c r="G1463" s="19"/>
      <c r="H1463" s="18"/>
      <c r="I1463" s="20"/>
      <c r="J1463" s="28"/>
    </row>
    <row r="1464" spans="1:10" ht="13">
      <c r="A1464" s="54"/>
      <c r="B1464" s="47"/>
      <c r="C1464" s="19"/>
      <c r="D1464" s="19"/>
      <c r="E1464" s="19"/>
      <c r="F1464" s="19"/>
      <c r="G1464" s="19"/>
      <c r="H1464" s="18"/>
      <c r="I1464" s="20"/>
      <c r="J1464" s="28"/>
    </row>
    <row r="1465" spans="1:10" ht="13">
      <c r="A1465" s="54"/>
      <c r="B1465" s="47"/>
      <c r="C1465" s="19"/>
      <c r="D1465" s="19"/>
      <c r="E1465" s="19"/>
      <c r="F1465" s="19"/>
      <c r="G1465" s="19"/>
      <c r="H1465" s="18"/>
      <c r="I1465" s="20"/>
      <c r="J1465" s="28"/>
    </row>
    <row r="1466" spans="1:10" ht="13">
      <c r="A1466" s="54"/>
      <c r="B1466" s="47"/>
      <c r="C1466" s="19"/>
      <c r="D1466" s="19"/>
      <c r="E1466" s="19"/>
      <c r="F1466" s="19"/>
      <c r="G1466" s="19"/>
      <c r="H1466" s="18"/>
      <c r="I1466" s="20"/>
      <c r="J1466" s="28"/>
    </row>
    <row r="1467" spans="1:10" ht="13">
      <c r="A1467" s="54"/>
      <c r="B1467" s="47"/>
      <c r="C1467" s="19"/>
      <c r="D1467" s="19"/>
      <c r="E1467" s="19"/>
      <c r="F1467" s="19"/>
      <c r="G1467" s="19"/>
      <c r="H1467" s="18"/>
      <c r="I1467" s="20"/>
      <c r="J1467" s="28"/>
    </row>
    <row r="1468" spans="1:10" ht="13">
      <c r="A1468" s="54"/>
      <c r="B1468" s="47"/>
      <c r="C1468" s="19"/>
      <c r="D1468" s="19"/>
      <c r="E1468" s="19"/>
      <c r="F1468" s="19"/>
      <c r="G1468" s="19"/>
      <c r="H1468" s="18"/>
      <c r="I1468" s="20"/>
      <c r="J1468" s="28"/>
    </row>
    <row r="1469" spans="1:10" ht="13">
      <c r="A1469" s="54"/>
      <c r="B1469" s="47"/>
      <c r="C1469" s="19"/>
      <c r="D1469" s="19"/>
      <c r="E1469" s="19"/>
      <c r="F1469" s="19"/>
      <c r="G1469" s="19"/>
      <c r="H1469" s="18"/>
      <c r="I1469" s="20"/>
      <c r="J1469" s="28"/>
    </row>
    <row r="1470" spans="1:10" ht="13">
      <c r="A1470" s="54"/>
      <c r="B1470" s="47"/>
      <c r="C1470" s="19"/>
      <c r="D1470" s="19"/>
      <c r="E1470" s="19"/>
      <c r="F1470" s="19"/>
      <c r="G1470" s="19"/>
      <c r="H1470" s="18"/>
      <c r="I1470" s="20"/>
      <c r="J1470" s="28"/>
    </row>
    <row r="1471" spans="1:10" ht="13">
      <c r="A1471" s="54"/>
      <c r="B1471" s="47"/>
      <c r="C1471" s="19"/>
      <c r="D1471" s="19"/>
      <c r="E1471" s="19"/>
      <c r="F1471" s="19"/>
      <c r="G1471" s="19"/>
      <c r="H1471" s="18"/>
      <c r="I1471" s="20"/>
      <c r="J1471" s="28"/>
    </row>
    <row r="1472" spans="1:10" ht="13">
      <c r="A1472" s="54"/>
      <c r="B1472" s="47"/>
      <c r="C1472" s="19"/>
      <c r="D1472" s="19"/>
      <c r="E1472" s="19"/>
      <c r="F1472" s="19"/>
      <c r="G1472" s="19"/>
      <c r="H1472" s="18"/>
      <c r="I1472" s="20"/>
      <c r="J1472" s="28"/>
    </row>
    <row r="1473" spans="1:10" ht="13">
      <c r="A1473" s="54"/>
      <c r="B1473" s="47"/>
      <c r="C1473" s="19"/>
      <c r="D1473" s="19"/>
      <c r="E1473" s="19"/>
      <c r="F1473" s="19"/>
      <c r="G1473" s="19"/>
      <c r="H1473" s="18"/>
      <c r="I1473" s="20"/>
      <c r="J1473" s="28"/>
    </row>
    <row r="1474" spans="1:10" ht="13">
      <c r="A1474" s="54"/>
      <c r="B1474" s="47"/>
      <c r="C1474" s="19"/>
      <c r="D1474" s="19"/>
      <c r="E1474" s="19"/>
      <c r="F1474" s="19"/>
      <c r="G1474" s="19"/>
      <c r="H1474" s="18"/>
      <c r="I1474" s="20"/>
      <c r="J1474" s="28"/>
    </row>
    <row r="1475" spans="1:10" ht="13">
      <c r="A1475" s="54"/>
      <c r="B1475" s="47"/>
      <c r="C1475" s="19"/>
      <c r="D1475" s="19"/>
      <c r="E1475" s="19"/>
      <c r="F1475" s="19"/>
      <c r="G1475" s="19"/>
      <c r="H1475" s="18"/>
      <c r="I1475" s="20"/>
      <c r="J1475" s="28"/>
    </row>
    <row r="1476" spans="1:10" ht="13">
      <c r="A1476" s="54"/>
      <c r="B1476" s="47"/>
      <c r="C1476" s="19"/>
      <c r="D1476" s="19"/>
      <c r="E1476" s="19"/>
      <c r="F1476" s="19"/>
      <c r="G1476" s="19"/>
      <c r="H1476" s="18"/>
      <c r="I1476" s="20"/>
      <c r="J1476" s="28"/>
    </row>
    <row r="1477" spans="1:10" ht="13">
      <c r="A1477" s="54"/>
      <c r="B1477" s="47"/>
      <c r="C1477" s="19"/>
      <c r="D1477" s="19"/>
      <c r="E1477" s="19"/>
      <c r="F1477" s="19"/>
      <c r="G1477" s="19"/>
      <c r="H1477" s="18"/>
      <c r="I1477" s="20"/>
      <c r="J1477" s="28"/>
    </row>
    <row r="1478" spans="1:10" ht="13">
      <c r="A1478" s="54"/>
      <c r="B1478" s="47"/>
      <c r="C1478" s="19"/>
      <c r="D1478" s="19"/>
      <c r="E1478" s="19"/>
      <c r="F1478" s="19"/>
      <c r="G1478" s="19"/>
      <c r="H1478" s="18"/>
      <c r="I1478" s="20"/>
      <c r="J1478" s="28"/>
    </row>
    <row r="1479" spans="1:10" ht="13">
      <c r="A1479" s="54"/>
      <c r="B1479" s="47"/>
      <c r="C1479" s="19"/>
      <c r="D1479" s="19"/>
      <c r="E1479" s="19"/>
      <c r="F1479" s="19"/>
      <c r="G1479" s="19"/>
      <c r="H1479" s="18"/>
      <c r="I1479" s="20"/>
      <c r="J1479" s="28"/>
    </row>
    <row r="1480" spans="1:10" ht="13">
      <c r="A1480" s="54"/>
      <c r="B1480" s="47"/>
      <c r="C1480" s="19"/>
      <c r="D1480" s="19"/>
      <c r="E1480" s="19"/>
      <c r="F1480" s="19"/>
      <c r="G1480" s="19"/>
      <c r="H1480" s="18"/>
      <c r="I1480" s="20"/>
      <c r="J1480" s="28"/>
    </row>
    <row r="1481" spans="1:10" ht="13">
      <c r="A1481" s="54"/>
      <c r="B1481" s="47"/>
      <c r="C1481" s="19"/>
      <c r="D1481" s="19"/>
      <c r="E1481" s="19"/>
      <c r="F1481" s="19"/>
      <c r="G1481" s="19"/>
      <c r="H1481" s="18"/>
      <c r="I1481" s="20"/>
      <c r="J1481" s="28"/>
    </row>
    <row r="1482" spans="1:10" ht="13">
      <c r="A1482" s="54"/>
      <c r="B1482" s="47"/>
      <c r="C1482" s="19"/>
      <c r="D1482" s="19"/>
      <c r="E1482" s="19"/>
      <c r="F1482" s="19"/>
      <c r="G1482" s="19"/>
      <c r="H1482" s="18"/>
      <c r="I1482" s="20"/>
      <c r="J1482" s="28"/>
    </row>
    <row r="1483" spans="1:10" ht="13">
      <c r="A1483" s="54"/>
      <c r="B1483" s="47"/>
      <c r="C1483" s="19"/>
      <c r="D1483" s="19"/>
      <c r="E1483" s="19"/>
      <c r="F1483" s="19"/>
      <c r="G1483" s="19"/>
      <c r="H1483" s="18"/>
      <c r="I1483" s="20"/>
      <c r="J1483" s="28"/>
    </row>
    <row r="1484" spans="1:10" ht="13">
      <c r="A1484" s="54"/>
      <c r="B1484" s="47"/>
      <c r="C1484" s="19"/>
      <c r="D1484" s="19"/>
      <c r="E1484" s="19"/>
      <c r="F1484" s="19"/>
      <c r="G1484" s="19"/>
      <c r="H1484" s="18"/>
      <c r="I1484" s="20"/>
      <c r="J1484" s="28"/>
    </row>
    <row r="1485" spans="1:10" ht="13">
      <c r="A1485" s="54"/>
      <c r="B1485" s="47"/>
      <c r="C1485" s="21"/>
      <c r="D1485" s="21"/>
      <c r="E1485" s="21"/>
      <c r="F1485" s="21"/>
      <c r="G1485" s="21"/>
      <c r="H1485" s="18"/>
      <c r="I1485" s="20"/>
      <c r="J1485" s="28"/>
    </row>
    <row r="1486" spans="1:10" ht="13">
      <c r="A1486" s="54"/>
      <c r="B1486" s="47"/>
      <c r="C1486" s="19"/>
      <c r="D1486" s="19"/>
      <c r="E1486" s="19"/>
      <c r="F1486" s="19"/>
      <c r="G1486" s="19"/>
      <c r="H1486" s="18"/>
      <c r="I1486" s="20"/>
      <c r="J1486" s="28"/>
    </row>
    <row r="1487" spans="1:10" ht="13">
      <c r="A1487" s="54"/>
      <c r="B1487" s="47"/>
      <c r="C1487" s="19"/>
      <c r="D1487" s="19"/>
      <c r="E1487" s="19"/>
      <c r="F1487" s="19"/>
      <c r="G1487" s="19"/>
      <c r="H1487" s="18"/>
      <c r="I1487" s="20"/>
      <c r="J1487" s="28"/>
    </row>
    <row r="1488" spans="1:10" ht="13">
      <c r="A1488" s="54"/>
      <c r="B1488" s="47"/>
      <c r="C1488" s="19"/>
      <c r="D1488" s="19"/>
      <c r="E1488" s="19"/>
      <c r="F1488" s="19"/>
      <c r="G1488" s="19"/>
      <c r="H1488" s="18"/>
      <c r="I1488" s="20"/>
      <c r="J1488" s="28"/>
    </row>
    <row r="1489" spans="1:10" ht="13">
      <c r="A1489" s="54"/>
      <c r="B1489" s="47"/>
      <c r="C1489" s="19"/>
      <c r="D1489" s="19"/>
      <c r="E1489" s="19"/>
      <c r="F1489" s="19"/>
      <c r="G1489" s="19"/>
      <c r="H1489" s="18"/>
      <c r="I1489" s="22"/>
      <c r="J1489" s="28"/>
    </row>
    <row r="1490" spans="1:10" ht="13">
      <c r="A1490" s="54"/>
      <c r="B1490" s="47"/>
      <c r="C1490" s="21"/>
      <c r="D1490" s="21"/>
      <c r="E1490" s="21"/>
      <c r="F1490" s="21"/>
      <c r="G1490" s="21"/>
      <c r="H1490" s="18"/>
      <c r="I1490" s="20"/>
      <c r="J1490" s="28"/>
    </row>
    <row r="1491" spans="1:10" ht="13">
      <c r="A1491" s="54"/>
      <c r="B1491" s="47"/>
      <c r="C1491" s="19"/>
      <c r="D1491" s="19"/>
      <c r="E1491" s="19"/>
      <c r="F1491" s="19"/>
      <c r="G1491" s="19"/>
      <c r="H1491" s="18"/>
      <c r="I1491" s="20"/>
      <c r="J1491" s="28"/>
    </row>
    <row r="1492" spans="1:10" ht="13">
      <c r="A1492" s="54"/>
      <c r="B1492" s="47"/>
      <c r="C1492" s="19"/>
      <c r="D1492" s="19"/>
      <c r="E1492" s="19"/>
      <c r="F1492" s="19"/>
      <c r="G1492" s="19"/>
      <c r="H1492" s="18"/>
      <c r="I1492" s="20"/>
      <c r="J1492" s="28"/>
    </row>
    <row r="1493" spans="1:10" ht="13">
      <c r="A1493" s="54"/>
      <c r="B1493" s="47"/>
      <c r="C1493" s="19"/>
      <c r="D1493" s="19"/>
      <c r="E1493" s="19"/>
      <c r="F1493" s="19"/>
      <c r="G1493" s="19"/>
      <c r="H1493" s="18"/>
      <c r="I1493" s="20"/>
      <c r="J1493" s="28"/>
    </row>
    <row r="1494" spans="1:10" ht="13">
      <c r="A1494" s="54"/>
      <c r="B1494" s="47"/>
      <c r="C1494" s="19"/>
      <c r="D1494" s="19"/>
      <c r="E1494" s="19"/>
      <c r="F1494" s="19"/>
      <c r="G1494" s="19"/>
      <c r="H1494" s="18"/>
      <c r="I1494" s="20"/>
      <c r="J1494" s="28"/>
    </row>
    <row r="1495" spans="1:10" ht="13">
      <c r="A1495" s="54"/>
      <c r="B1495" s="47"/>
      <c r="C1495" s="19"/>
      <c r="D1495" s="19"/>
      <c r="E1495" s="19"/>
      <c r="F1495" s="19"/>
      <c r="G1495" s="19"/>
      <c r="H1495" s="18"/>
      <c r="I1495" s="20"/>
      <c r="J1495" s="28"/>
    </row>
    <row r="1496" spans="1:10" ht="13">
      <c r="A1496" s="54"/>
      <c r="B1496" s="47"/>
      <c r="C1496" s="19"/>
      <c r="D1496" s="19"/>
      <c r="E1496" s="19"/>
      <c r="F1496" s="19"/>
      <c r="G1496" s="19"/>
      <c r="H1496" s="18"/>
      <c r="I1496" s="20"/>
      <c r="J1496" s="28"/>
    </row>
    <row r="1497" spans="1:10" ht="13">
      <c r="A1497" s="54"/>
      <c r="B1497" s="47"/>
      <c r="C1497" s="19"/>
      <c r="D1497" s="19"/>
      <c r="E1497" s="19"/>
      <c r="F1497" s="19"/>
      <c r="G1497" s="19"/>
      <c r="H1497" s="18"/>
      <c r="I1497" s="20"/>
      <c r="J1497" s="28"/>
    </row>
    <row r="1498" spans="1:10" ht="13">
      <c r="A1498" s="54"/>
      <c r="B1498" s="47"/>
      <c r="C1498" s="19"/>
      <c r="D1498" s="19"/>
      <c r="E1498" s="19"/>
      <c r="F1498" s="19"/>
      <c r="G1498" s="19"/>
      <c r="H1498" s="18"/>
      <c r="I1498" s="20"/>
      <c r="J1498" s="28"/>
    </row>
    <row r="1499" spans="1:10" ht="13">
      <c r="A1499" s="54"/>
      <c r="B1499" s="47"/>
      <c r="C1499" s="19"/>
      <c r="D1499" s="19"/>
      <c r="E1499" s="19"/>
      <c r="F1499" s="19"/>
      <c r="G1499" s="19"/>
      <c r="H1499" s="18"/>
      <c r="I1499" s="20"/>
      <c r="J1499" s="28"/>
    </row>
    <row r="1500" spans="1:10" ht="13">
      <c r="A1500" s="54"/>
      <c r="B1500" s="47"/>
      <c r="C1500" s="19"/>
      <c r="D1500" s="19"/>
      <c r="E1500" s="19"/>
      <c r="F1500" s="19"/>
      <c r="G1500" s="19"/>
      <c r="H1500" s="18"/>
      <c r="I1500" s="20"/>
      <c r="J1500" s="28"/>
    </row>
    <row r="1501" spans="1:10" ht="13">
      <c r="A1501" s="54"/>
      <c r="B1501" s="47"/>
      <c r="C1501" s="19"/>
      <c r="D1501" s="19"/>
      <c r="E1501" s="19"/>
      <c r="F1501" s="19"/>
      <c r="G1501" s="19"/>
      <c r="H1501" s="18"/>
      <c r="I1501" s="20"/>
      <c r="J1501" s="28"/>
    </row>
    <row r="1502" spans="1:10" ht="13">
      <c r="A1502" s="54"/>
      <c r="B1502" s="47"/>
      <c r="C1502" s="19"/>
      <c r="D1502" s="19"/>
      <c r="E1502" s="19"/>
      <c r="F1502" s="19"/>
      <c r="G1502" s="19"/>
      <c r="H1502" s="18"/>
      <c r="I1502" s="20"/>
      <c r="J1502" s="28"/>
    </row>
    <row r="1503" spans="1:10" ht="13">
      <c r="A1503" s="54"/>
      <c r="B1503" s="47"/>
      <c r="C1503" s="19"/>
      <c r="D1503" s="19"/>
      <c r="E1503" s="19"/>
      <c r="F1503" s="19"/>
      <c r="G1503" s="19"/>
      <c r="H1503" s="18"/>
      <c r="I1503" s="20"/>
      <c r="J1503" s="28"/>
    </row>
    <row r="1504" spans="1:10" ht="13">
      <c r="A1504" s="54"/>
      <c r="B1504" s="47"/>
      <c r="C1504" s="19"/>
      <c r="D1504" s="19"/>
      <c r="E1504" s="19"/>
      <c r="F1504" s="19"/>
      <c r="G1504" s="19"/>
      <c r="H1504" s="18"/>
      <c r="I1504" s="20"/>
      <c r="J1504" s="28"/>
    </row>
    <row r="1505" spans="1:10" ht="13">
      <c r="A1505" s="54"/>
      <c r="B1505" s="47"/>
      <c r="C1505" s="19"/>
      <c r="D1505" s="19"/>
      <c r="E1505" s="19"/>
      <c r="F1505" s="19"/>
      <c r="G1505" s="19"/>
      <c r="H1505" s="18"/>
      <c r="I1505" s="20"/>
      <c r="J1505" s="28"/>
    </row>
    <row r="1506" spans="1:10" ht="13">
      <c r="A1506" s="54"/>
      <c r="B1506" s="47"/>
      <c r="C1506" s="19"/>
      <c r="D1506" s="19"/>
      <c r="E1506" s="19"/>
      <c r="F1506" s="19"/>
      <c r="G1506" s="19"/>
      <c r="H1506" s="18"/>
      <c r="I1506" s="20"/>
      <c r="J1506" s="28"/>
    </row>
    <row r="1507" spans="1:10" ht="13">
      <c r="A1507" s="54"/>
      <c r="B1507" s="47"/>
      <c r="C1507" s="19"/>
      <c r="D1507" s="19"/>
      <c r="E1507" s="19"/>
      <c r="F1507" s="19"/>
      <c r="G1507" s="19"/>
      <c r="H1507" s="18"/>
      <c r="I1507" s="20"/>
      <c r="J1507" s="28"/>
    </row>
    <row r="1508" spans="1:10" ht="13">
      <c r="A1508" s="54"/>
      <c r="B1508" s="47"/>
      <c r="C1508" s="19"/>
      <c r="D1508" s="19"/>
      <c r="E1508" s="19"/>
      <c r="F1508" s="19"/>
      <c r="G1508" s="19"/>
      <c r="H1508" s="18"/>
      <c r="I1508" s="20"/>
      <c r="J1508" s="28"/>
    </row>
    <row r="1509" spans="1:10" ht="13">
      <c r="A1509" s="54"/>
      <c r="B1509" s="47"/>
      <c r="C1509" s="19"/>
      <c r="D1509" s="19"/>
      <c r="E1509" s="19"/>
      <c r="F1509" s="19"/>
      <c r="G1509" s="19"/>
      <c r="H1509" s="18"/>
      <c r="I1509" s="20"/>
      <c r="J1509" s="28"/>
    </row>
    <row r="1510" spans="1:10" ht="13">
      <c r="A1510" s="54"/>
      <c r="B1510" s="47"/>
      <c r="C1510" s="19"/>
      <c r="D1510" s="19"/>
      <c r="E1510" s="19"/>
      <c r="F1510" s="19"/>
      <c r="G1510" s="19"/>
      <c r="H1510" s="18"/>
      <c r="I1510" s="20"/>
      <c r="J1510" s="28"/>
    </row>
    <row r="1511" spans="1:10" ht="13">
      <c r="A1511" s="54"/>
      <c r="B1511" s="47"/>
      <c r="C1511" s="19"/>
      <c r="D1511" s="19"/>
      <c r="E1511" s="19"/>
      <c r="F1511" s="19"/>
      <c r="G1511" s="19"/>
      <c r="H1511" s="18"/>
      <c r="I1511" s="20"/>
      <c r="J1511" s="28"/>
    </row>
    <row r="1512" spans="1:10" ht="13">
      <c r="A1512" s="54"/>
      <c r="B1512" s="47"/>
      <c r="C1512" s="19"/>
      <c r="D1512" s="19"/>
      <c r="E1512" s="19"/>
      <c r="F1512" s="19"/>
      <c r="G1512" s="19"/>
      <c r="H1512" s="18"/>
      <c r="I1512" s="20"/>
      <c r="J1512" s="28"/>
    </row>
    <row r="1513" spans="1:10" ht="13">
      <c r="A1513" s="54"/>
      <c r="B1513" s="47"/>
      <c r="C1513" s="19"/>
      <c r="D1513" s="19"/>
      <c r="E1513" s="19"/>
      <c r="F1513" s="19"/>
      <c r="G1513" s="19"/>
      <c r="H1513" s="18"/>
      <c r="I1513" s="20"/>
      <c r="J1513" s="28"/>
    </row>
    <row r="1514" spans="1:10" ht="13">
      <c r="A1514" s="54"/>
      <c r="B1514" s="47"/>
      <c r="C1514" s="19"/>
      <c r="D1514" s="19"/>
      <c r="E1514" s="19"/>
      <c r="F1514" s="19"/>
      <c r="G1514" s="19"/>
      <c r="H1514" s="18"/>
      <c r="I1514" s="20"/>
      <c r="J1514" s="28"/>
    </row>
    <row r="1515" spans="1:10" ht="13">
      <c r="A1515" s="54"/>
      <c r="B1515" s="47"/>
      <c r="C1515" s="19"/>
      <c r="D1515" s="19"/>
      <c r="E1515" s="19"/>
      <c r="F1515" s="19"/>
      <c r="G1515" s="19"/>
      <c r="H1515" s="18"/>
      <c r="I1515" s="20"/>
      <c r="J1515" s="28"/>
    </row>
    <row r="1516" spans="1:10" ht="13">
      <c r="A1516" s="54"/>
      <c r="B1516" s="47"/>
      <c r="C1516" s="19"/>
      <c r="D1516" s="19"/>
      <c r="E1516" s="19"/>
      <c r="F1516" s="19"/>
      <c r="G1516" s="19"/>
      <c r="H1516" s="18"/>
      <c r="I1516" s="20"/>
      <c r="J1516" s="28"/>
    </row>
    <row r="1517" spans="1:10" ht="13">
      <c r="A1517" s="54"/>
      <c r="B1517" s="47"/>
      <c r="C1517" s="19"/>
      <c r="D1517" s="19"/>
      <c r="E1517" s="19"/>
      <c r="F1517" s="19"/>
      <c r="G1517" s="19"/>
      <c r="H1517" s="18"/>
      <c r="I1517" s="20"/>
      <c r="J1517" s="28"/>
    </row>
    <row r="1518" spans="1:10" ht="13">
      <c r="A1518" s="54"/>
      <c r="B1518" s="47"/>
      <c r="C1518" s="19"/>
      <c r="D1518" s="19"/>
      <c r="E1518" s="19"/>
      <c r="F1518" s="19"/>
      <c r="G1518" s="19"/>
      <c r="H1518" s="18"/>
      <c r="I1518" s="20"/>
      <c r="J1518" s="28"/>
    </row>
    <row r="1519" spans="1:10" ht="13">
      <c r="A1519" s="54"/>
      <c r="B1519" s="47"/>
      <c r="C1519" s="19"/>
      <c r="D1519" s="19"/>
      <c r="E1519" s="19"/>
      <c r="F1519" s="19"/>
      <c r="G1519" s="19"/>
      <c r="H1519" s="18"/>
      <c r="I1519" s="22"/>
      <c r="J1519" s="28"/>
    </row>
    <row r="1520" spans="1:10" ht="13">
      <c r="A1520" s="54"/>
      <c r="B1520" s="47"/>
      <c r="C1520" s="19"/>
      <c r="D1520" s="19"/>
      <c r="E1520" s="19"/>
      <c r="F1520" s="19"/>
      <c r="G1520" s="19"/>
      <c r="H1520" s="18"/>
      <c r="I1520" s="20"/>
      <c r="J1520" s="28"/>
    </row>
    <row r="1521" spans="1:10" ht="13">
      <c r="A1521" s="54"/>
      <c r="B1521" s="47"/>
      <c r="C1521" s="19"/>
      <c r="D1521" s="19"/>
      <c r="E1521" s="19"/>
      <c r="F1521" s="19"/>
      <c r="G1521" s="19"/>
      <c r="H1521" s="18"/>
      <c r="I1521" s="20"/>
      <c r="J1521" s="28"/>
    </row>
    <row r="1522" spans="1:10" ht="13">
      <c r="A1522" s="54"/>
      <c r="B1522" s="47"/>
      <c r="C1522" s="19"/>
      <c r="D1522" s="19"/>
      <c r="E1522" s="19"/>
      <c r="F1522" s="19"/>
      <c r="G1522" s="19"/>
      <c r="H1522" s="18"/>
      <c r="I1522" s="20"/>
      <c r="J1522" s="28"/>
    </row>
    <row r="1523" spans="1:10" ht="13">
      <c r="A1523" s="54"/>
      <c r="B1523" s="47"/>
      <c r="C1523" s="19"/>
      <c r="D1523" s="19"/>
      <c r="E1523" s="19"/>
      <c r="F1523" s="19"/>
      <c r="G1523" s="19"/>
      <c r="H1523" s="18"/>
      <c r="I1523" s="20"/>
      <c r="J1523" s="28"/>
    </row>
    <row r="1524" spans="1:10" ht="13">
      <c r="A1524" s="54"/>
      <c r="B1524" s="47"/>
      <c r="C1524" s="19"/>
      <c r="D1524" s="19"/>
      <c r="E1524" s="19"/>
      <c r="F1524" s="19"/>
      <c r="G1524" s="19"/>
      <c r="H1524" s="18"/>
      <c r="I1524" s="20"/>
      <c r="J1524" s="28"/>
    </row>
    <row r="1525" spans="1:10" ht="13">
      <c r="A1525" s="54"/>
      <c r="B1525" s="47"/>
      <c r="C1525" s="19"/>
      <c r="D1525" s="19"/>
      <c r="E1525" s="19"/>
      <c r="F1525" s="19"/>
      <c r="G1525" s="19"/>
      <c r="H1525" s="18"/>
      <c r="I1525" s="20"/>
      <c r="J1525" s="28"/>
    </row>
    <row r="1526" spans="1:10" ht="13">
      <c r="A1526" s="54"/>
      <c r="B1526" s="47"/>
      <c r="C1526" s="19"/>
      <c r="D1526" s="19"/>
      <c r="E1526" s="19"/>
      <c r="F1526" s="19"/>
      <c r="G1526" s="19"/>
      <c r="H1526" s="18"/>
      <c r="I1526" s="20"/>
      <c r="J1526" s="28"/>
    </row>
    <row r="1527" spans="1:10" ht="13">
      <c r="A1527" s="54"/>
      <c r="B1527" s="47"/>
      <c r="C1527" s="19"/>
      <c r="D1527" s="19"/>
      <c r="E1527" s="19"/>
      <c r="F1527" s="19"/>
      <c r="G1527" s="19"/>
      <c r="H1527" s="18"/>
      <c r="I1527" s="20"/>
      <c r="J1527" s="28"/>
    </row>
    <row r="1528" spans="1:10" ht="13">
      <c r="A1528" s="54"/>
      <c r="B1528" s="47"/>
      <c r="C1528" s="19"/>
      <c r="D1528" s="19"/>
      <c r="E1528" s="19"/>
      <c r="F1528" s="19"/>
      <c r="G1528" s="19"/>
      <c r="H1528" s="18"/>
      <c r="I1528" s="20"/>
      <c r="J1528" s="28"/>
    </row>
    <row r="1529" spans="1:10" ht="13">
      <c r="A1529" s="54"/>
      <c r="B1529" s="47"/>
      <c r="C1529" s="19"/>
      <c r="D1529" s="19"/>
      <c r="E1529" s="19"/>
      <c r="F1529" s="19"/>
      <c r="G1529" s="19"/>
      <c r="H1529" s="18"/>
      <c r="I1529" s="20"/>
      <c r="J1529" s="28"/>
    </row>
    <row r="1530" spans="1:10" ht="13">
      <c r="A1530" s="54"/>
      <c r="B1530" s="47"/>
      <c r="C1530" s="19"/>
      <c r="D1530" s="19"/>
      <c r="E1530" s="19"/>
      <c r="F1530" s="19"/>
      <c r="G1530" s="19"/>
      <c r="H1530" s="18"/>
      <c r="I1530" s="20"/>
      <c r="J1530" s="28"/>
    </row>
    <row r="1531" spans="1:10" ht="13">
      <c r="A1531" s="54"/>
      <c r="B1531" s="47"/>
      <c r="C1531" s="19"/>
      <c r="D1531" s="19"/>
      <c r="E1531" s="19"/>
      <c r="F1531" s="19"/>
      <c r="G1531" s="19"/>
      <c r="H1531" s="18"/>
      <c r="I1531" s="20"/>
      <c r="J1531" s="28"/>
    </row>
    <row r="1532" spans="1:10" ht="13">
      <c r="A1532" s="54"/>
      <c r="B1532" s="47"/>
      <c r="C1532" s="19"/>
      <c r="D1532" s="19"/>
      <c r="E1532" s="19"/>
      <c r="F1532" s="19"/>
      <c r="G1532" s="19"/>
      <c r="H1532" s="18"/>
      <c r="I1532" s="20"/>
      <c r="J1532" s="28"/>
    </row>
    <row r="1533" spans="1:10" ht="13">
      <c r="A1533" s="54"/>
      <c r="B1533" s="47"/>
      <c r="C1533" s="19"/>
      <c r="D1533" s="19"/>
      <c r="E1533" s="19"/>
      <c r="F1533" s="19"/>
      <c r="G1533" s="19"/>
      <c r="H1533" s="18"/>
      <c r="I1533" s="20"/>
      <c r="J1533" s="28"/>
    </row>
    <row r="1534" spans="1:10" ht="13">
      <c r="A1534" s="54"/>
      <c r="B1534" s="47"/>
      <c r="C1534" s="19"/>
      <c r="D1534" s="19"/>
      <c r="E1534" s="19"/>
      <c r="F1534" s="19"/>
      <c r="G1534" s="19"/>
      <c r="H1534" s="18"/>
      <c r="I1534" s="23"/>
      <c r="J1534" s="28"/>
    </row>
    <row r="1535" spans="1:10" ht="13">
      <c r="A1535" s="54"/>
      <c r="B1535" s="47"/>
      <c r="C1535" s="19"/>
      <c r="D1535" s="19"/>
      <c r="E1535" s="19"/>
      <c r="F1535" s="19"/>
      <c r="G1535" s="19"/>
      <c r="H1535" s="18"/>
      <c r="I1535" s="20"/>
      <c r="J1535" s="28"/>
    </row>
    <row r="1536" spans="1:10" ht="13">
      <c r="A1536" s="54"/>
      <c r="B1536" s="47"/>
      <c r="C1536" s="19"/>
      <c r="D1536" s="19"/>
      <c r="E1536" s="19"/>
      <c r="F1536" s="19"/>
      <c r="G1536" s="19"/>
      <c r="H1536" s="18"/>
      <c r="I1536" s="20"/>
      <c r="J1536" s="28"/>
    </row>
    <row r="1537" spans="1:10" s="34" customFormat="1" ht="13">
      <c r="A1537" s="54"/>
      <c r="B1537" s="48"/>
      <c r="C1537" s="31"/>
      <c r="D1537" s="31"/>
      <c r="E1537" s="31"/>
      <c r="F1537" s="31"/>
      <c r="G1537" s="31"/>
      <c r="H1537" s="32"/>
      <c r="I1537" s="33"/>
    </row>
    <row r="1538" spans="1:10" ht="13">
      <c r="A1538" s="54"/>
      <c r="B1538" s="47"/>
      <c r="C1538" s="19"/>
      <c r="D1538" s="19"/>
      <c r="E1538" s="19"/>
      <c r="F1538" s="19"/>
      <c r="G1538" s="19"/>
      <c r="H1538" s="18"/>
      <c r="I1538" s="20"/>
      <c r="J1538" s="28"/>
    </row>
    <row r="1539" spans="1:10" ht="13">
      <c r="A1539" s="54"/>
      <c r="B1539" s="47"/>
      <c r="C1539" s="19"/>
      <c r="D1539" s="19"/>
      <c r="E1539" s="19"/>
      <c r="F1539" s="19"/>
      <c r="G1539" s="19"/>
      <c r="H1539" s="18"/>
      <c r="I1539" s="20"/>
      <c r="J1539" s="28"/>
    </row>
    <row r="1540" spans="1:10" ht="13">
      <c r="A1540" s="54"/>
      <c r="B1540" s="47"/>
      <c r="C1540" s="19"/>
      <c r="D1540" s="19"/>
      <c r="E1540" s="19"/>
      <c r="F1540" s="19"/>
      <c r="G1540" s="19"/>
      <c r="H1540" s="18"/>
      <c r="I1540" s="20"/>
      <c r="J1540" s="28"/>
    </row>
    <row r="1541" spans="1:10" ht="13">
      <c r="A1541" s="54"/>
      <c r="B1541" s="47"/>
      <c r="C1541" s="19"/>
      <c r="D1541" s="19"/>
      <c r="E1541" s="19"/>
      <c r="F1541" s="19"/>
      <c r="G1541" s="19"/>
      <c r="H1541" s="18"/>
      <c r="I1541" s="20"/>
      <c r="J1541" s="28"/>
    </row>
    <row r="1542" spans="1:10" ht="13">
      <c r="A1542" s="54"/>
      <c r="B1542" s="47"/>
      <c r="C1542" s="19"/>
      <c r="D1542" s="19"/>
      <c r="E1542" s="19"/>
      <c r="F1542" s="19"/>
      <c r="G1542" s="19"/>
      <c r="H1542" s="18"/>
      <c r="I1542" s="20"/>
      <c r="J1542" s="28"/>
    </row>
    <row r="1543" spans="1:10" ht="13">
      <c r="A1543" s="54"/>
      <c r="B1543" s="47"/>
      <c r="C1543" s="19"/>
      <c r="D1543" s="19"/>
      <c r="E1543" s="19"/>
      <c r="F1543" s="19"/>
      <c r="G1543" s="19"/>
      <c r="H1543" s="18"/>
      <c r="I1543" s="20"/>
      <c r="J1543" s="28"/>
    </row>
    <row r="1544" spans="1:10" ht="13">
      <c r="A1544" s="54"/>
      <c r="B1544" s="47"/>
      <c r="C1544" s="19"/>
      <c r="D1544" s="19"/>
      <c r="E1544" s="19"/>
      <c r="F1544" s="19"/>
      <c r="G1544" s="19"/>
      <c r="H1544" s="18"/>
      <c r="I1544" s="29"/>
      <c r="J1544" s="28"/>
    </row>
    <row r="1545" spans="1:10" ht="13">
      <c r="A1545" s="54"/>
      <c r="B1545" s="47"/>
      <c r="C1545" s="19"/>
      <c r="D1545" s="19"/>
      <c r="E1545" s="19"/>
      <c r="F1545" s="19"/>
      <c r="G1545" s="19"/>
      <c r="H1545" s="18"/>
      <c r="I1545" s="20"/>
      <c r="J1545" s="28"/>
    </row>
    <row r="1546" spans="1:10" ht="13">
      <c r="A1546" s="54"/>
      <c r="B1546" s="47"/>
      <c r="C1546" s="19"/>
      <c r="D1546" s="19"/>
      <c r="E1546" s="19"/>
      <c r="F1546" s="19"/>
      <c r="G1546" s="19"/>
      <c r="H1546" s="18"/>
      <c r="I1546" s="17"/>
      <c r="J1546" s="28"/>
    </row>
    <row r="1547" spans="1:10" ht="13">
      <c r="A1547" s="54"/>
      <c r="B1547" s="47"/>
      <c r="C1547" s="19"/>
      <c r="D1547" s="19"/>
      <c r="E1547" s="19"/>
      <c r="F1547" s="19"/>
      <c r="G1547" s="19"/>
      <c r="H1547" s="18"/>
      <c r="I1547" s="20"/>
      <c r="J1547" s="28"/>
    </row>
    <row r="1548" spans="1:10" ht="13">
      <c r="A1548" s="54"/>
      <c r="B1548" s="47"/>
      <c r="C1548" s="19"/>
      <c r="D1548" s="19"/>
      <c r="E1548" s="19"/>
      <c r="F1548" s="19"/>
      <c r="G1548" s="19"/>
      <c r="H1548" s="18"/>
      <c r="I1548" s="20"/>
      <c r="J1548" s="28"/>
    </row>
    <row r="1549" spans="1:10" ht="13">
      <c r="A1549" s="54"/>
      <c r="B1549" s="47"/>
      <c r="C1549" s="21"/>
      <c r="D1549" s="21"/>
      <c r="E1549" s="21"/>
      <c r="F1549" s="21"/>
      <c r="G1549" s="21"/>
      <c r="H1549" s="18"/>
      <c r="I1549" s="20"/>
      <c r="J1549" s="28"/>
    </row>
    <row r="1550" spans="1:10" ht="13">
      <c r="A1550" s="54"/>
      <c r="B1550" s="47"/>
      <c r="C1550" s="19"/>
      <c r="D1550" s="19"/>
      <c r="E1550" s="19"/>
      <c r="F1550" s="19"/>
      <c r="G1550" s="19"/>
      <c r="H1550" s="18"/>
      <c r="I1550" s="20"/>
      <c r="J1550" s="28"/>
    </row>
    <row r="1551" spans="1:10" ht="13">
      <c r="A1551" s="54"/>
      <c r="B1551" s="47"/>
      <c r="C1551" s="19"/>
      <c r="D1551" s="19"/>
      <c r="E1551" s="19"/>
      <c r="F1551" s="19"/>
      <c r="G1551" s="19"/>
      <c r="H1551" s="18"/>
      <c r="I1551" s="20"/>
      <c r="J1551" s="28"/>
    </row>
    <row r="1552" spans="1:10" ht="13">
      <c r="A1552" s="54"/>
      <c r="B1552" s="47"/>
      <c r="C1552" s="19"/>
      <c r="D1552" s="19"/>
      <c r="E1552" s="19"/>
      <c r="F1552" s="19"/>
      <c r="G1552" s="19"/>
      <c r="H1552" s="18"/>
      <c r="I1552" s="20"/>
      <c r="J1552" s="28"/>
    </row>
    <row r="1553" spans="1:10" ht="13">
      <c r="A1553" s="54"/>
      <c r="B1553" s="47"/>
      <c r="C1553" s="19"/>
      <c r="D1553" s="19"/>
      <c r="E1553" s="19"/>
      <c r="F1553" s="19"/>
      <c r="G1553" s="19"/>
      <c r="H1553" s="18"/>
      <c r="I1553" s="20"/>
      <c r="J1553" s="28"/>
    </row>
    <row r="1554" spans="1:10" ht="13">
      <c r="A1554" s="54"/>
      <c r="B1554" s="47"/>
      <c r="C1554" s="19"/>
      <c r="D1554" s="19"/>
      <c r="E1554" s="19"/>
      <c r="F1554" s="19"/>
      <c r="G1554" s="19"/>
      <c r="H1554" s="18"/>
      <c r="I1554" s="20"/>
      <c r="J1554" s="28"/>
    </row>
    <row r="1555" spans="1:10" ht="13">
      <c r="A1555" s="54"/>
      <c r="B1555" s="47"/>
      <c r="C1555" s="19"/>
      <c r="D1555" s="19"/>
      <c r="E1555" s="19"/>
      <c r="F1555" s="19"/>
      <c r="G1555" s="19"/>
      <c r="H1555" s="18"/>
      <c r="I1555" s="20"/>
      <c r="J1555" s="28"/>
    </row>
    <row r="1556" spans="1:10" ht="13">
      <c r="A1556" s="54"/>
      <c r="B1556" s="47"/>
      <c r="C1556" s="19"/>
      <c r="D1556" s="19"/>
      <c r="E1556" s="19"/>
      <c r="F1556" s="19"/>
      <c r="G1556" s="19"/>
      <c r="H1556" s="18"/>
      <c r="I1556" s="20"/>
      <c r="J1556" s="28"/>
    </row>
    <row r="1557" spans="1:10" ht="13">
      <c r="A1557" s="54"/>
      <c r="B1557" s="47"/>
      <c r="C1557" s="19"/>
      <c r="D1557" s="19"/>
      <c r="E1557" s="19"/>
      <c r="F1557" s="19"/>
      <c r="G1557" s="19"/>
      <c r="H1557" s="18"/>
      <c r="I1557" s="20"/>
      <c r="J1557" s="28"/>
    </row>
    <row r="1558" spans="1:10" ht="13">
      <c r="A1558" s="54"/>
      <c r="B1558" s="47"/>
      <c r="C1558" s="19"/>
      <c r="D1558" s="19"/>
      <c r="E1558" s="19"/>
      <c r="F1558" s="19"/>
      <c r="G1558" s="19"/>
      <c r="H1558" s="18"/>
      <c r="I1558" s="20"/>
      <c r="J1558" s="28"/>
    </row>
    <row r="1559" spans="1:10" ht="13">
      <c r="A1559" s="54"/>
      <c r="B1559" s="47"/>
      <c r="C1559" s="19"/>
      <c r="D1559" s="19"/>
      <c r="E1559" s="19"/>
      <c r="F1559" s="19"/>
      <c r="G1559" s="19"/>
      <c r="H1559" s="18"/>
      <c r="I1559" s="20"/>
      <c r="J1559" s="28"/>
    </row>
    <row r="1560" spans="1:10" ht="13">
      <c r="A1560" s="54"/>
      <c r="B1560" s="47"/>
      <c r="C1560" s="19"/>
      <c r="D1560" s="19"/>
      <c r="E1560" s="19"/>
      <c r="F1560" s="19"/>
      <c r="G1560" s="19"/>
      <c r="H1560" s="18"/>
      <c r="I1560" s="20"/>
      <c r="J1560" s="28"/>
    </row>
    <row r="1561" spans="1:10" ht="13">
      <c r="A1561" s="54"/>
      <c r="B1561" s="47"/>
      <c r="C1561" s="19"/>
      <c r="D1561" s="19"/>
      <c r="E1561" s="19"/>
      <c r="F1561" s="19"/>
      <c r="G1561" s="19"/>
      <c r="H1561" s="18"/>
      <c r="I1561" s="20"/>
      <c r="J1561" s="28"/>
    </row>
    <row r="1562" spans="1:10" ht="13">
      <c r="A1562" s="54"/>
      <c r="B1562" s="47"/>
      <c r="C1562" s="19"/>
      <c r="D1562" s="19"/>
      <c r="E1562" s="19"/>
      <c r="F1562" s="19"/>
      <c r="G1562" s="19"/>
      <c r="H1562" s="18"/>
      <c r="I1562" s="20"/>
      <c r="J1562" s="28"/>
    </row>
    <row r="1563" spans="1:10" ht="13">
      <c r="A1563" s="54"/>
      <c r="B1563" s="47"/>
      <c r="C1563" s="19"/>
      <c r="D1563" s="19"/>
      <c r="E1563" s="19"/>
      <c r="F1563" s="19"/>
      <c r="G1563" s="19"/>
      <c r="H1563" s="18"/>
      <c r="I1563" s="20"/>
      <c r="J1563" s="28"/>
    </row>
    <row r="1564" spans="1:10" ht="13">
      <c r="A1564" s="54"/>
      <c r="B1564" s="47"/>
      <c r="C1564" s="19"/>
      <c r="D1564" s="19"/>
      <c r="E1564" s="19"/>
      <c r="F1564" s="19"/>
      <c r="G1564" s="19"/>
      <c r="H1564" s="18"/>
      <c r="I1564" s="20"/>
      <c r="J1564" s="28"/>
    </row>
    <row r="1565" spans="1:10" ht="13">
      <c r="A1565" s="54"/>
      <c r="B1565" s="47"/>
      <c r="C1565" s="21"/>
      <c r="D1565" s="21"/>
      <c r="E1565" s="21"/>
      <c r="F1565" s="21"/>
      <c r="G1565" s="21"/>
      <c r="H1565" s="18"/>
      <c r="I1565" s="20"/>
      <c r="J1565" s="28"/>
    </row>
    <row r="1566" spans="1:10" ht="13">
      <c r="A1566" s="54"/>
      <c r="B1566" s="47"/>
      <c r="C1566" s="19"/>
      <c r="D1566" s="19"/>
      <c r="E1566" s="19"/>
      <c r="F1566" s="19"/>
      <c r="G1566" s="19"/>
      <c r="H1566" s="18"/>
      <c r="I1566" s="20"/>
      <c r="J1566" s="28"/>
    </row>
    <row r="1567" spans="1:10" ht="13">
      <c r="A1567" s="54"/>
      <c r="B1567" s="47"/>
      <c r="C1567" s="19"/>
      <c r="D1567" s="19"/>
      <c r="E1567" s="19"/>
      <c r="F1567" s="19"/>
      <c r="G1567" s="19"/>
      <c r="H1567" s="18"/>
      <c r="I1567" s="20"/>
      <c r="J1567" s="28"/>
    </row>
    <row r="1568" spans="1:10" ht="13">
      <c r="A1568" s="54"/>
      <c r="B1568" s="47"/>
      <c r="C1568" s="19"/>
      <c r="D1568" s="19"/>
      <c r="E1568" s="19"/>
      <c r="F1568" s="19"/>
      <c r="G1568" s="19"/>
      <c r="H1568" s="18"/>
      <c r="I1568" s="20"/>
      <c r="J1568" s="28"/>
    </row>
    <row r="1569" spans="1:10" ht="13">
      <c r="A1569" s="54"/>
      <c r="B1569" s="47"/>
      <c r="C1569" s="19"/>
      <c r="D1569" s="19"/>
      <c r="E1569" s="19"/>
      <c r="F1569" s="19"/>
      <c r="G1569" s="19"/>
      <c r="H1569" s="18"/>
      <c r="I1569" s="20"/>
      <c r="J1569" s="28"/>
    </row>
    <row r="1570" spans="1:10" ht="13">
      <c r="A1570" s="54"/>
      <c r="B1570" s="47"/>
      <c r="C1570" s="21"/>
      <c r="D1570" s="21"/>
      <c r="E1570" s="21"/>
      <c r="F1570" s="21"/>
      <c r="G1570" s="21"/>
      <c r="H1570" s="18"/>
      <c r="I1570" s="25"/>
      <c r="J1570" s="28"/>
    </row>
    <row r="1571" spans="1:10" ht="13">
      <c r="A1571" s="54"/>
      <c r="B1571" s="47"/>
      <c r="C1571" s="19"/>
      <c r="D1571" s="19"/>
      <c r="E1571" s="19"/>
      <c r="F1571" s="19"/>
      <c r="G1571" s="19"/>
      <c r="H1571" s="18"/>
      <c r="I1571" s="20"/>
      <c r="J1571" s="28"/>
    </row>
    <row r="1572" spans="1:10" ht="13">
      <c r="A1572" s="54"/>
      <c r="B1572" s="47"/>
      <c r="C1572" s="19"/>
      <c r="D1572" s="19"/>
      <c r="E1572" s="19"/>
      <c r="F1572" s="19"/>
      <c r="G1572" s="19"/>
      <c r="H1572" s="18"/>
      <c r="I1572" s="20"/>
      <c r="J1572" s="28"/>
    </row>
    <row r="1573" spans="1:10" ht="13">
      <c r="A1573" s="54"/>
      <c r="B1573" s="47"/>
      <c r="C1573" s="19"/>
      <c r="D1573" s="19"/>
      <c r="E1573" s="19"/>
      <c r="F1573" s="19"/>
      <c r="G1573" s="19"/>
      <c r="H1573" s="18"/>
      <c r="I1573" s="20"/>
      <c r="J1573" s="28"/>
    </row>
    <row r="1574" spans="1:10" s="34" customFormat="1" ht="13">
      <c r="A1574" s="54"/>
      <c r="B1574" s="48"/>
      <c r="C1574" s="31"/>
      <c r="D1574" s="31"/>
      <c r="E1574" s="31"/>
      <c r="F1574" s="31"/>
      <c r="G1574" s="31"/>
      <c r="H1574" s="32"/>
      <c r="I1574" s="33"/>
    </row>
    <row r="1575" spans="1:10" ht="13">
      <c r="A1575" s="54"/>
      <c r="B1575" s="47"/>
      <c r="C1575" s="19"/>
      <c r="D1575" s="19"/>
      <c r="E1575" s="19"/>
      <c r="F1575" s="19"/>
      <c r="G1575" s="19"/>
      <c r="H1575" s="18"/>
      <c r="I1575" s="20"/>
      <c r="J1575" s="28"/>
    </row>
    <row r="1576" spans="1:10" ht="13">
      <c r="A1576" s="54"/>
      <c r="B1576" s="47"/>
      <c r="C1576" s="19"/>
      <c r="D1576" s="19"/>
      <c r="E1576" s="19"/>
      <c r="F1576" s="19"/>
      <c r="G1576" s="19"/>
      <c r="H1576" s="18"/>
      <c r="I1576" s="20"/>
      <c r="J1576" s="28"/>
    </row>
    <row r="1577" spans="1:10" ht="13">
      <c r="A1577" s="54"/>
      <c r="B1577" s="47"/>
      <c r="C1577" s="19"/>
      <c r="D1577" s="19"/>
      <c r="E1577" s="19"/>
      <c r="F1577" s="19"/>
      <c r="G1577" s="19"/>
      <c r="H1577" s="18"/>
      <c r="I1577" s="20"/>
      <c r="J1577" s="28"/>
    </row>
    <row r="1578" spans="1:10" ht="13">
      <c r="A1578" s="54"/>
      <c r="B1578" s="47"/>
      <c r="C1578" s="19"/>
      <c r="D1578" s="19"/>
      <c r="E1578" s="19"/>
      <c r="F1578" s="19"/>
      <c r="G1578" s="19"/>
      <c r="H1578" s="18"/>
      <c r="I1578" s="20"/>
      <c r="J1578" s="28"/>
    </row>
    <row r="1579" spans="1:10" ht="13">
      <c r="A1579" s="54"/>
      <c r="B1579" s="47"/>
      <c r="C1579" s="19"/>
      <c r="D1579" s="19"/>
      <c r="E1579" s="19"/>
      <c r="F1579" s="19"/>
      <c r="G1579" s="19"/>
      <c r="H1579" s="18"/>
      <c r="I1579" s="20"/>
      <c r="J1579" s="28"/>
    </row>
    <row r="1580" spans="1:10" ht="13">
      <c r="A1580" s="54"/>
      <c r="B1580" s="47"/>
      <c r="C1580" s="19"/>
      <c r="D1580" s="19"/>
      <c r="E1580" s="19"/>
      <c r="F1580" s="19"/>
      <c r="G1580" s="19"/>
      <c r="H1580" s="18"/>
      <c r="I1580" s="20"/>
      <c r="J1580" s="28"/>
    </row>
    <row r="1581" spans="1:10" ht="13">
      <c r="A1581" s="54"/>
      <c r="B1581" s="47"/>
      <c r="C1581" s="19"/>
      <c r="D1581" s="19"/>
      <c r="E1581" s="19"/>
      <c r="F1581" s="19"/>
      <c r="G1581" s="19"/>
      <c r="H1581" s="18"/>
      <c r="I1581" s="20"/>
      <c r="J1581" s="28"/>
    </row>
    <row r="1582" spans="1:10" ht="13">
      <c r="A1582" s="54"/>
      <c r="B1582" s="47"/>
      <c r="C1582" s="19"/>
      <c r="D1582" s="19"/>
      <c r="E1582" s="19"/>
      <c r="F1582" s="19"/>
      <c r="G1582" s="19"/>
      <c r="H1582" s="18"/>
      <c r="I1582" s="20"/>
      <c r="J1582" s="28"/>
    </row>
    <row r="1583" spans="1:10" ht="13">
      <c r="A1583" s="54"/>
      <c r="B1583" s="47"/>
      <c r="C1583" s="19"/>
      <c r="D1583" s="19"/>
      <c r="E1583" s="19"/>
      <c r="F1583" s="19"/>
      <c r="G1583" s="19"/>
      <c r="H1583" s="18"/>
      <c r="I1583" s="20"/>
      <c r="J1583" s="28"/>
    </row>
    <row r="1584" spans="1:10" ht="13">
      <c r="A1584" s="54"/>
      <c r="B1584" s="47"/>
      <c r="C1584" s="19"/>
      <c r="D1584" s="19"/>
      <c r="E1584" s="19"/>
      <c r="F1584" s="19"/>
      <c r="G1584" s="19"/>
      <c r="H1584" s="18"/>
      <c r="I1584" s="20"/>
      <c r="J1584" s="28"/>
    </row>
    <row r="1585" spans="1:10" ht="13">
      <c r="A1585" s="54"/>
      <c r="B1585" s="47"/>
      <c r="C1585" s="19"/>
      <c r="D1585" s="19"/>
      <c r="E1585" s="19"/>
      <c r="F1585" s="19"/>
      <c r="G1585" s="19"/>
      <c r="H1585" s="18"/>
      <c r="I1585" s="20"/>
      <c r="J1585" s="28"/>
    </row>
    <row r="1586" spans="1:10" ht="13">
      <c r="A1586" s="54"/>
      <c r="B1586" s="47"/>
      <c r="C1586" s="19"/>
      <c r="D1586" s="19"/>
      <c r="E1586" s="19"/>
      <c r="F1586" s="19"/>
      <c r="G1586" s="19"/>
      <c r="H1586" s="18"/>
      <c r="I1586" s="20"/>
      <c r="J1586" s="28"/>
    </row>
    <row r="1587" spans="1:10" ht="13">
      <c r="A1587" s="54"/>
      <c r="B1587" s="47"/>
      <c r="C1587" s="19"/>
      <c r="D1587" s="19"/>
      <c r="E1587" s="19"/>
      <c r="F1587" s="19"/>
      <c r="G1587" s="19"/>
      <c r="H1587" s="18"/>
      <c r="I1587" s="20"/>
      <c r="J1587" s="28"/>
    </row>
    <row r="1588" spans="1:10" ht="13">
      <c r="A1588" s="54"/>
      <c r="B1588" s="47"/>
      <c r="C1588" s="19"/>
      <c r="D1588" s="19"/>
      <c r="E1588" s="19"/>
      <c r="F1588" s="19"/>
      <c r="G1588" s="19"/>
      <c r="H1588" s="18"/>
      <c r="I1588" s="20"/>
      <c r="J1588" s="28"/>
    </row>
    <row r="1589" spans="1:10" ht="13">
      <c r="A1589" s="54"/>
      <c r="B1589" s="47"/>
      <c r="C1589" s="19"/>
      <c r="D1589" s="19"/>
      <c r="E1589" s="19"/>
      <c r="F1589" s="19"/>
      <c r="G1589" s="19"/>
      <c r="H1589" s="18"/>
      <c r="I1589" s="20"/>
      <c r="J1589" s="28"/>
    </row>
    <row r="1590" spans="1:10" ht="13">
      <c r="A1590" s="54"/>
      <c r="B1590" s="47"/>
      <c r="C1590" s="19"/>
      <c r="D1590" s="19"/>
      <c r="E1590" s="19"/>
      <c r="F1590" s="19"/>
      <c r="G1590" s="19"/>
      <c r="H1590" s="18"/>
      <c r="I1590" s="20"/>
      <c r="J1590" s="28"/>
    </row>
    <row r="1591" spans="1:10" ht="13">
      <c r="A1591" s="54"/>
      <c r="B1591" s="47"/>
      <c r="C1591" s="19"/>
      <c r="D1591" s="19"/>
      <c r="E1591" s="19"/>
      <c r="F1591" s="19"/>
      <c r="G1591" s="19"/>
      <c r="H1591" s="18"/>
      <c r="I1591" s="20"/>
      <c r="J1591" s="28"/>
    </row>
    <row r="1592" spans="1:10" ht="13">
      <c r="A1592" s="54"/>
      <c r="B1592" s="47"/>
      <c r="C1592" s="19"/>
      <c r="D1592" s="19"/>
      <c r="E1592" s="19"/>
      <c r="F1592" s="19"/>
      <c r="G1592" s="19"/>
      <c r="H1592" s="18"/>
      <c r="I1592" s="20"/>
      <c r="J1592" s="28"/>
    </row>
    <row r="1593" spans="1:10" ht="13">
      <c r="A1593" s="54"/>
      <c r="B1593" s="47"/>
      <c r="C1593" s="19"/>
      <c r="D1593" s="19"/>
      <c r="E1593" s="19"/>
      <c r="F1593" s="19"/>
      <c r="G1593" s="19"/>
      <c r="H1593" s="18"/>
      <c r="I1593" s="20"/>
      <c r="J1593" s="28"/>
    </row>
    <row r="1594" spans="1:10" ht="13">
      <c r="A1594" s="54"/>
      <c r="B1594" s="47"/>
      <c r="C1594" s="19"/>
      <c r="D1594" s="19"/>
      <c r="E1594" s="19"/>
      <c r="F1594" s="19"/>
      <c r="G1594" s="19"/>
      <c r="H1594" s="18"/>
      <c r="I1594" s="20"/>
      <c r="J1594" s="28"/>
    </row>
    <row r="1595" spans="1:10" ht="13">
      <c r="A1595" s="54"/>
      <c r="B1595" s="47"/>
      <c r="C1595" s="19"/>
      <c r="D1595" s="19"/>
      <c r="E1595" s="19"/>
      <c r="F1595" s="19"/>
      <c r="G1595" s="19"/>
      <c r="H1595" s="18"/>
      <c r="I1595" s="20"/>
      <c r="J1595" s="28"/>
    </row>
    <row r="1596" spans="1:10" ht="13">
      <c r="A1596" s="54"/>
      <c r="B1596" s="47"/>
      <c r="C1596" s="19"/>
      <c r="D1596" s="19"/>
      <c r="E1596" s="19"/>
      <c r="F1596" s="19"/>
      <c r="G1596" s="19"/>
      <c r="H1596" s="18"/>
      <c r="I1596" s="20"/>
      <c r="J1596" s="28"/>
    </row>
    <row r="1597" spans="1:10" ht="13">
      <c r="A1597" s="54"/>
      <c r="B1597" s="47"/>
      <c r="C1597" s="19"/>
      <c r="D1597" s="19"/>
      <c r="E1597" s="19"/>
      <c r="F1597" s="19"/>
      <c r="G1597" s="19"/>
      <c r="H1597" s="18"/>
      <c r="I1597" s="20"/>
      <c r="J1597" s="28"/>
    </row>
    <row r="1598" spans="1:10" ht="13">
      <c r="A1598" s="54"/>
      <c r="B1598" s="47"/>
      <c r="C1598" s="19"/>
      <c r="D1598" s="19"/>
      <c r="E1598" s="19"/>
      <c r="F1598" s="19"/>
      <c r="G1598" s="19"/>
      <c r="H1598" s="18"/>
      <c r="I1598" s="20"/>
      <c r="J1598" s="28"/>
    </row>
    <row r="1599" spans="1:10" ht="13">
      <c r="A1599" s="54"/>
      <c r="B1599" s="47"/>
      <c r="C1599" s="19"/>
      <c r="D1599" s="19"/>
      <c r="E1599" s="19"/>
      <c r="F1599" s="19"/>
      <c r="G1599" s="19"/>
      <c r="H1599" s="18"/>
      <c r="I1599" s="20"/>
      <c r="J1599" s="28"/>
    </row>
    <row r="1600" spans="1:10" ht="13">
      <c r="A1600" s="54"/>
      <c r="B1600" s="47"/>
      <c r="C1600" s="19"/>
      <c r="D1600" s="19"/>
      <c r="E1600" s="19"/>
      <c r="F1600" s="19"/>
      <c r="G1600" s="19"/>
      <c r="H1600" s="18"/>
      <c r="I1600" s="22"/>
      <c r="J1600" s="28"/>
    </row>
    <row r="1601" spans="1:10" ht="13">
      <c r="A1601" s="54"/>
      <c r="B1601" s="47"/>
      <c r="C1601" s="19"/>
      <c r="D1601" s="19"/>
      <c r="E1601" s="19"/>
      <c r="F1601" s="19"/>
      <c r="G1601" s="19"/>
      <c r="H1601" s="18"/>
      <c r="I1601" s="20"/>
      <c r="J1601" s="28"/>
    </row>
    <row r="1602" spans="1:10" ht="13">
      <c r="A1602" s="54"/>
      <c r="B1602" s="47"/>
      <c r="C1602" s="19"/>
      <c r="D1602" s="19"/>
      <c r="E1602" s="19"/>
      <c r="F1602" s="19"/>
      <c r="G1602" s="19"/>
      <c r="H1602" s="18"/>
      <c r="I1602" s="20"/>
      <c r="J1602" s="28"/>
    </row>
    <row r="1603" spans="1:10" ht="13">
      <c r="A1603" s="54"/>
      <c r="B1603" s="47"/>
      <c r="C1603" s="19"/>
      <c r="D1603" s="19"/>
      <c r="E1603" s="19"/>
      <c r="F1603" s="19"/>
      <c r="G1603" s="19"/>
      <c r="H1603" s="18"/>
      <c r="I1603" s="20"/>
      <c r="J1603" s="28"/>
    </row>
    <row r="1604" spans="1:10" ht="13">
      <c r="A1604" s="54"/>
      <c r="B1604" s="47"/>
      <c r="C1604" s="19"/>
      <c r="D1604" s="19"/>
      <c r="E1604" s="19"/>
      <c r="F1604" s="19"/>
      <c r="G1604" s="19"/>
      <c r="H1604" s="18"/>
      <c r="I1604" s="20"/>
      <c r="J1604" s="28"/>
    </row>
    <row r="1605" spans="1:10" ht="13">
      <c r="A1605" s="54"/>
      <c r="B1605" s="47"/>
      <c r="C1605" s="19"/>
      <c r="D1605" s="19"/>
      <c r="E1605" s="19"/>
      <c r="F1605" s="19"/>
      <c r="G1605" s="19"/>
      <c r="H1605" s="18"/>
      <c r="I1605" s="20"/>
      <c r="J1605" s="28"/>
    </row>
    <row r="1606" spans="1:10" ht="13">
      <c r="A1606" s="54"/>
      <c r="B1606" s="47"/>
      <c r="C1606" s="19"/>
      <c r="D1606" s="19"/>
      <c r="E1606" s="19"/>
      <c r="F1606" s="19"/>
      <c r="G1606" s="19"/>
      <c r="H1606" s="18"/>
      <c r="I1606" s="20"/>
      <c r="J1606" s="28"/>
    </row>
    <row r="1607" spans="1:10" ht="13">
      <c r="A1607" s="54"/>
      <c r="B1607" s="47"/>
      <c r="C1607" s="19"/>
      <c r="D1607" s="19"/>
      <c r="E1607" s="19"/>
      <c r="F1607" s="19"/>
      <c r="G1607" s="19"/>
      <c r="H1607" s="18"/>
      <c r="I1607" s="20"/>
      <c r="J1607" s="28"/>
    </row>
    <row r="1608" spans="1:10" ht="13">
      <c r="A1608" s="54"/>
      <c r="B1608" s="47"/>
      <c r="C1608" s="19"/>
      <c r="D1608" s="19"/>
      <c r="E1608" s="19"/>
      <c r="F1608" s="19"/>
      <c r="G1608" s="19"/>
      <c r="H1608" s="18"/>
      <c r="I1608" s="20"/>
      <c r="J1608" s="28"/>
    </row>
    <row r="1609" spans="1:10" ht="13">
      <c r="A1609" s="54"/>
      <c r="B1609" s="47"/>
      <c r="C1609" s="19"/>
      <c r="D1609" s="19"/>
      <c r="E1609" s="19"/>
      <c r="F1609" s="19"/>
      <c r="G1609" s="19"/>
      <c r="H1609" s="18"/>
      <c r="I1609" s="20"/>
      <c r="J1609" s="28"/>
    </row>
    <row r="1610" spans="1:10" ht="13">
      <c r="A1610" s="54"/>
      <c r="B1610" s="47"/>
      <c r="C1610" s="19"/>
      <c r="D1610" s="19"/>
      <c r="E1610" s="19"/>
      <c r="F1610" s="19"/>
      <c r="G1610" s="19"/>
      <c r="H1610" s="18"/>
      <c r="I1610" s="20"/>
      <c r="J1610" s="28"/>
    </row>
    <row r="1611" spans="1:10" ht="13">
      <c r="A1611" s="54"/>
      <c r="B1611" s="47"/>
      <c r="C1611" s="19"/>
      <c r="D1611" s="19"/>
      <c r="E1611" s="19"/>
      <c r="F1611" s="19"/>
      <c r="G1611" s="19"/>
      <c r="H1611" s="18"/>
      <c r="I1611" s="20"/>
      <c r="J1611" s="28"/>
    </row>
    <row r="1612" spans="1:10" ht="13">
      <c r="A1612" s="54"/>
      <c r="B1612" s="47"/>
      <c r="C1612" s="19"/>
      <c r="D1612" s="19"/>
      <c r="E1612" s="19"/>
      <c r="F1612" s="19"/>
      <c r="G1612" s="19"/>
      <c r="H1612" s="18"/>
      <c r="I1612" s="20"/>
      <c r="J1612" s="28"/>
    </row>
    <row r="1613" spans="1:10" ht="13">
      <c r="A1613" s="54"/>
      <c r="B1613" s="47"/>
      <c r="C1613" s="19"/>
      <c r="D1613" s="19"/>
      <c r="E1613" s="19"/>
      <c r="F1613" s="19"/>
      <c r="G1613" s="19"/>
      <c r="H1613" s="18"/>
      <c r="I1613" s="20"/>
      <c r="J1613" s="28"/>
    </row>
    <row r="1614" spans="1:10" ht="13">
      <c r="A1614" s="54"/>
      <c r="B1614" s="47"/>
      <c r="C1614" s="19"/>
      <c r="D1614" s="19"/>
      <c r="E1614" s="19"/>
      <c r="F1614" s="19"/>
      <c r="G1614" s="19"/>
      <c r="H1614" s="18"/>
      <c r="I1614" s="20"/>
      <c r="J1614" s="28"/>
    </row>
    <row r="1615" spans="1:10" ht="13">
      <c r="A1615" s="54"/>
      <c r="B1615" s="47"/>
      <c r="C1615" s="21"/>
      <c r="D1615" s="21"/>
      <c r="E1615" s="21"/>
      <c r="F1615" s="21"/>
      <c r="G1615" s="21"/>
      <c r="H1615" s="18"/>
      <c r="I1615" s="20"/>
      <c r="J1615" s="28"/>
    </row>
    <row r="1616" spans="1:10" ht="13">
      <c r="A1616" s="54"/>
      <c r="B1616" s="47"/>
      <c r="C1616" s="19"/>
      <c r="D1616" s="19"/>
      <c r="E1616" s="19"/>
      <c r="F1616" s="19"/>
      <c r="G1616" s="19"/>
      <c r="H1616" s="18"/>
      <c r="I1616" s="20"/>
      <c r="J1616" s="28"/>
    </row>
    <row r="1617" spans="1:10" ht="13">
      <c r="A1617" s="54"/>
      <c r="B1617" s="47"/>
      <c r="C1617" s="19"/>
      <c r="D1617" s="19"/>
      <c r="E1617" s="19"/>
      <c r="F1617" s="19"/>
      <c r="G1617" s="19"/>
      <c r="H1617" s="18"/>
      <c r="I1617" s="20"/>
      <c r="J1617" s="28"/>
    </row>
    <row r="1618" spans="1:10" ht="13">
      <c r="A1618" s="54"/>
      <c r="B1618" s="47"/>
      <c r="C1618" s="19"/>
      <c r="D1618" s="19"/>
      <c r="E1618" s="19"/>
      <c r="F1618" s="19"/>
      <c r="G1618" s="19"/>
      <c r="H1618" s="18"/>
      <c r="I1618" s="20"/>
      <c r="J1618" s="28"/>
    </row>
    <row r="1619" spans="1:10" ht="13">
      <c r="A1619" s="54"/>
      <c r="B1619" s="47"/>
      <c r="C1619" s="19"/>
      <c r="D1619" s="19"/>
      <c r="E1619" s="19"/>
      <c r="F1619" s="19"/>
      <c r="G1619" s="19"/>
      <c r="H1619" s="18"/>
      <c r="I1619" s="20"/>
      <c r="J1619" s="28"/>
    </row>
    <row r="1620" spans="1:10" ht="13">
      <c r="A1620" s="54"/>
      <c r="B1620" s="47"/>
      <c r="C1620" s="19"/>
      <c r="D1620" s="19"/>
      <c r="E1620" s="19"/>
      <c r="F1620" s="19"/>
      <c r="G1620" s="19"/>
      <c r="H1620" s="18"/>
      <c r="I1620" s="20"/>
      <c r="J1620" s="28"/>
    </row>
    <row r="1621" spans="1:10" ht="13">
      <c r="A1621" s="54"/>
      <c r="B1621" s="47"/>
      <c r="C1621" s="19"/>
      <c r="D1621" s="19"/>
      <c r="E1621" s="19"/>
      <c r="F1621" s="19"/>
      <c r="G1621" s="19"/>
      <c r="H1621" s="18"/>
      <c r="I1621" s="20"/>
      <c r="J1621" s="28"/>
    </row>
    <row r="1622" spans="1:10" ht="13">
      <c r="A1622" s="54"/>
      <c r="B1622" s="47"/>
      <c r="C1622" s="19"/>
      <c r="D1622" s="19"/>
      <c r="E1622" s="19"/>
      <c r="F1622" s="19"/>
      <c r="G1622" s="19"/>
      <c r="H1622" s="18"/>
      <c r="I1622" s="20"/>
      <c r="J1622" s="28"/>
    </row>
    <row r="1623" spans="1:10" ht="13">
      <c r="A1623" s="54"/>
      <c r="B1623" s="47"/>
      <c r="C1623" s="19"/>
      <c r="D1623" s="19"/>
      <c r="E1623" s="19"/>
      <c r="F1623" s="19"/>
      <c r="G1623" s="19"/>
      <c r="H1623" s="18"/>
      <c r="I1623" s="20"/>
      <c r="J1623" s="28"/>
    </row>
    <row r="1624" spans="1:10" ht="13">
      <c r="A1624" s="54"/>
      <c r="B1624" s="47"/>
      <c r="C1624" s="19"/>
      <c r="D1624" s="19"/>
      <c r="E1624" s="19"/>
      <c r="F1624" s="19"/>
      <c r="G1624" s="19"/>
      <c r="H1624" s="18"/>
      <c r="I1624" s="20"/>
      <c r="J1624" s="28"/>
    </row>
    <row r="1625" spans="1:10" ht="13">
      <c r="A1625" s="54"/>
      <c r="B1625" s="47"/>
      <c r="C1625" s="19"/>
      <c r="D1625" s="19"/>
      <c r="E1625" s="19"/>
      <c r="F1625" s="19"/>
      <c r="G1625" s="19"/>
      <c r="H1625" s="18"/>
      <c r="I1625" s="20"/>
      <c r="J1625" s="28"/>
    </row>
    <row r="1626" spans="1:10" ht="13">
      <c r="A1626" s="54"/>
      <c r="B1626" s="47"/>
      <c r="C1626" s="19"/>
      <c r="D1626" s="19"/>
      <c r="E1626" s="19"/>
      <c r="F1626" s="19"/>
      <c r="G1626" s="19"/>
      <c r="H1626" s="18"/>
      <c r="I1626" s="20"/>
      <c r="J1626" s="28"/>
    </row>
    <row r="1627" spans="1:10" ht="13">
      <c r="A1627" s="54"/>
      <c r="B1627" s="47"/>
      <c r="C1627" s="19"/>
      <c r="D1627" s="19"/>
      <c r="E1627" s="19"/>
      <c r="F1627" s="19"/>
      <c r="G1627" s="19"/>
      <c r="H1627" s="18"/>
      <c r="I1627" s="20"/>
      <c r="J1627" s="28"/>
    </row>
    <row r="1628" spans="1:10" ht="13">
      <c r="A1628" s="54"/>
      <c r="B1628" s="47"/>
      <c r="C1628" s="19"/>
      <c r="D1628" s="19"/>
      <c r="E1628" s="19"/>
      <c r="F1628" s="19"/>
      <c r="G1628" s="19"/>
      <c r="H1628" s="18"/>
      <c r="I1628" s="20"/>
      <c r="J1628" s="28"/>
    </row>
    <row r="1629" spans="1:10" ht="13">
      <c r="A1629" s="54"/>
      <c r="B1629" s="47"/>
      <c r="C1629" s="19"/>
      <c r="D1629" s="19"/>
      <c r="E1629" s="19"/>
      <c r="F1629" s="19"/>
      <c r="G1629" s="19"/>
      <c r="H1629" s="18"/>
      <c r="I1629" s="20"/>
      <c r="J1629" s="28"/>
    </row>
    <row r="1630" spans="1:10" ht="13">
      <c r="A1630" s="54"/>
      <c r="B1630" s="47"/>
      <c r="C1630" s="19"/>
      <c r="D1630" s="19"/>
      <c r="E1630" s="19"/>
      <c r="F1630" s="19"/>
      <c r="G1630" s="19"/>
      <c r="H1630" s="18"/>
      <c r="I1630" s="20"/>
      <c r="J1630" s="28"/>
    </row>
    <row r="1631" spans="1:10" ht="13">
      <c r="A1631" s="54"/>
      <c r="B1631" s="47"/>
      <c r="C1631" s="19"/>
      <c r="D1631" s="19"/>
      <c r="E1631" s="19"/>
      <c r="F1631" s="19"/>
      <c r="G1631" s="19"/>
      <c r="H1631" s="18"/>
      <c r="I1631" s="20"/>
      <c r="J1631" s="28"/>
    </row>
    <row r="1632" spans="1:10" ht="13">
      <c r="A1632" s="54"/>
      <c r="B1632" s="47"/>
      <c r="C1632" s="19"/>
      <c r="D1632" s="19"/>
      <c r="E1632" s="19"/>
      <c r="F1632" s="19"/>
      <c r="G1632" s="19"/>
      <c r="H1632" s="18"/>
      <c r="I1632" s="20"/>
      <c r="J1632" s="28"/>
    </row>
    <row r="1633" spans="1:10" ht="13">
      <c r="A1633" s="54"/>
      <c r="B1633" s="47"/>
      <c r="C1633" s="19"/>
      <c r="D1633" s="19"/>
      <c r="E1633" s="19"/>
      <c r="F1633" s="19"/>
      <c r="G1633" s="19"/>
      <c r="H1633" s="18"/>
      <c r="I1633" s="20"/>
      <c r="J1633" s="28"/>
    </row>
    <row r="1634" spans="1:10" ht="13">
      <c r="A1634" s="54"/>
      <c r="B1634" s="47"/>
      <c r="C1634" s="19"/>
      <c r="D1634" s="19"/>
      <c r="E1634" s="19"/>
      <c r="F1634" s="19"/>
      <c r="G1634" s="19"/>
      <c r="H1634" s="18"/>
      <c r="I1634" s="20"/>
      <c r="J1634" s="28"/>
    </row>
    <row r="1635" spans="1:10" ht="13">
      <c r="A1635" s="54"/>
      <c r="B1635" s="47"/>
      <c r="C1635" s="19"/>
      <c r="D1635" s="19"/>
      <c r="E1635" s="19"/>
      <c r="F1635" s="19"/>
      <c r="G1635" s="19"/>
      <c r="H1635" s="18"/>
      <c r="I1635" s="20"/>
      <c r="J1635" s="28"/>
    </row>
    <row r="1636" spans="1:10" ht="13">
      <c r="A1636" s="54"/>
      <c r="B1636" s="47"/>
      <c r="C1636" s="19"/>
      <c r="D1636" s="19"/>
      <c r="E1636" s="19"/>
      <c r="F1636" s="19"/>
      <c r="G1636" s="19"/>
      <c r="H1636" s="18"/>
      <c r="I1636" s="20"/>
      <c r="J1636" s="28"/>
    </row>
    <row r="1637" spans="1:10" ht="13">
      <c r="A1637" s="54"/>
      <c r="B1637" s="47"/>
      <c r="C1637" s="19"/>
      <c r="D1637" s="19"/>
      <c r="E1637" s="19"/>
      <c r="F1637" s="19"/>
      <c r="G1637" s="19"/>
      <c r="H1637" s="18"/>
      <c r="I1637" s="20"/>
      <c r="J1637" s="28"/>
    </row>
    <row r="1638" spans="1:10" ht="13">
      <c r="A1638" s="54"/>
      <c r="B1638" s="47"/>
      <c r="C1638" s="19"/>
      <c r="D1638" s="19"/>
      <c r="E1638" s="19"/>
      <c r="F1638" s="19"/>
      <c r="G1638" s="19"/>
      <c r="H1638" s="18"/>
      <c r="I1638" s="20"/>
      <c r="J1638" s="28"/>
    </row>
    <row r="1639" spans="1:10" ht="13">
      <c r="A1639" s="54"/>
      <c r="B1639" s="47"/>
      <c r="C1639" s="19"/>
      <c r="D1639" s="19"/>
      <c r="E1639" s="19"/>
      <c r="F1639" s="19"/>
      <c r="G1639" s="19"/>
      <c r="H1639" s="18"/>
      <c r="I1639" s="20"/>
      <c r="J1639" s="28"/>
    </row>
    <row r="1640" spans="1:10" ht="13">
      <c r="A1640" s="54"/>
      <c r="B1640" s="47"/>
      <c r="C1640" s="19"/>
      <c r="D1640" s="19"/>
      <c r="E1640" s="19"/>
      <c r="F1640" s="19"/>
      <c r="G1640" s="19"/>
      <c r="H1640" s="18"/>
      <c r="I1640" s="20"/>
      <c r="J1640" s="28"/>
    </row>
    <row r="1641" spans="1:10" ht="13">
      <c r="A1641" s="54"/>
      <c r="B1641" s="47"/>
      <c r="C1641" s="19"/>
      <c r="D1641" s="19"/>
      <c r="E1641" s="19"/>
      <c r="F1641" s="19"/>
      <c r="G1641" s="19"/>
      <c r="H1641" s="18"/>
      <c r="I1641" s="20"/>
      <c r="J1641" s="28"/>
    </row>
    <row r="1642" spans="1:10" ht="13">
      <c r="A1642" s="54"/>
      <c r="B1642" s="47"/>
      <c r="C1642" s="19"/>
      <c r="D1642" s="19"/>
      <c r="E1642" s="19"/>
      <c r="F1642" s="19"/>
      <c r="G1642" s="19"/>
      <c r="H1642" s="18"/>
      <c r="I1642" s="20"/>
      <c r="J1642" s="28"/>
    </row>
    <row r="1643" spans="1:10" ht="13">
      <c r="A1643" s="54"/>
      <c r="B1643" s="47"/>
      <c r="C1643" s="19"/>
      <c r="D1643" s="19"/>
      <c r="E1643" s="19"/>
      <c r="F1643" s="19"/>
      <c r="G1643" s="19"/>
      <c r="H1643" s="18"/>
      <c r="I1643" s="20"/>
      <c r="J1643" s="28"/>
    </row>
    <row r="1644" spans="1:10" ht="13">
      <c r="A1644" s="54"/>
      <c r="B1644" s="47"/>
      <c r="C1644" s="19"/>
      <c r="D1644" s="19"/>
      <c r="E1644" s="19"/>
      <c r="F1644" s="19"/>
      <c r="G1644" s="19"/>
      <c r="H1644" s="18"/>
      <c r="I1644" s="20"/>
      <c r="J1644" s="28"/>
    </row>
    <row r="1645" spans="1:10" ht="13">
      <c r="A1645" s="54"/>
      <c r="B1645" s="47"/>
      <c r="C1645" s="19"/>
      <c r="D1645" s="19"/>
      <c r="E1645" s="19"/>
      <c r="F1645" s="19"/>
      <c r="G1645" s="19"/>
      <c r="H1645" s="18"/>
      <c r="I1645" s="20"/>
      <c r="J1645" s="28"/>
    </row>
    <row r="1646" spans="1:10" ht="13">
      <c r="A1646" s="54"/>
      <c r="B1646" s="47"/>
      <c r="C1646" s="19"/>
      <c r="D1646" s="19"/>
      <c r="E1646" s="19"/>
      <c r="F1646" s="19"/>
      <c r="G1646" s="19"/>
      <c r="H1646" s="18"/>
      <c r="I1646" s="26"/>
      <c r="J1646" s="28"/>
    </row>
    <row r="1647" spans="1:10" ht="13">
      <c r="A1647" s="54"/>
      <c r="B1647" s="47"/>
      <c r="C1647" s="19"/>
      <c r="D1647" s="19"/>
      <c r="E1647" s="19"/>
      <c r="F1647" s="19"/>
      <c r="G1647" s="19"/>
      <c r="H1647" s="18"/>
      <c r="I1647" s="20"/>
      <c r="J1647" s="28"/>
    </row>
    <row r="1648" spans="1:10" ht="13">
      <c r="A1648" s="54"/>
      <c r="B1648" s="47"/>
      <c r="C1648" s="19"/>
      <c r="D1648" s="19"/>
      <c r="E1648" s="19"/>
      <c r="F1648" s="19"/>
      <c r="G1648" s="19"/>
      <c r="H1648" s="18"/>
      <c r="I1648" s="20"/>
      <c r="J1648" s="28"/>
    </row>
    <row r="1649" spans="1:10" ht="13">
      <c r="A1649" s="54"/>
      <c r="B1649" s="47"/>
      <c r="C1649" s="19"/>
      <c r="D1649" s="19"/>
      <c r="E1649" s="19"/>
      <c r="F1649" s="19"/>
      <c r="G1649" s="19"/>
      <c r="H1649" s="18"/>
      <c r="I1649" s="20"/>
      <c r="J1649" s="28"/>
    </row>
    <row r="1650" spans="1:10" ht="13">
      <c r="A1650" s="54"/>
      <c r="B1650" s="47"/>
      <c r="C1650" s="19"/>
      <c r="D1650" s="19"/>
      <c r="E1650" s="19"/>
      <c r="F1650" s="19"/>
      <c r="G1650" s="19"/>
      <c r="H1650" s="18"/>
      <c r="I1650" s="20"/>
      <c r="J1650" s="28"/>
    </row>
    <row r="1651" spans="1:10" ht="13">
      <c r="A1651" s="54"/>
      <c r="B1651" s="47"/>
      <c r="C1651" s="19"/>
      <c r="D1651" s="19"/>
      <c r="E1651" s="19"/>
      <c r="F1651" s="19"/>
      <c r="G1651" s="19"/>
      <c r="H1651" s="18"/>
      <c r="I1651" s="20"/>
      <c r="J1651" s="28"/>
    </row>
    <row r="1652" spans="1:10" ht="13">
      <c r="A1652" s="54"/>
      <c r="B1652" s="47"/>
      <c r="C1652" s="19"/>
      <c r="D1652" s="19"/>
      <c r="E1652" s="19"/>
      <c r="F1652" s="19"/>
      <c r="G1652" s="19"/>
      <c r="H1652" s="18"/>
      <c r="I1652" s="20"/>
      <c r="J1652" s="28"/>
    </row>
    <row r="1653" spans="1:10" ht="13">
      <c r="A1653" s="54"/>
      <c r="B1653" s="47"/>
      <c r="C1653" s="19"/>
      <c r="D1653" s="19"/>
      <c r="E1653" s="19"/>
      <c r="F1653" s="19"/>
      <c r="G1653" s="19"/>
      <c r="H1653" s="18"/>
      <c r="I1653" s="20"/>
      <c r="J1653" s="28"/>
    </row>
    <row r="1654" spans="1:10" ht="13">
      <c r="A1654" s="54"/>
      <c r="B1654" s="47"/>
      <c r="C1654" s="19"/>
      <c r="D1654" s="19"/>
      <c r="E1654" s="19"/>
      <c r="F1654" s="19"/>
      <c r="G1654" s="19"/>
      <c r="H1654" s="18"/>
      <c r="I1654" s="20"/>
      <c r="J1654" s="28"/>
    </row>
    <row r="1655" spans="1:10" ht="13">
      <c r="A1655" s="54"/>
      <c r="B1655" s="47"/>
      <c r="C1655" s="19"/>
      <c r="D1655" s="19"/>
      <c r="E1655" s="19"/>
      <c r="F1655" s="19"/>
      <c r="G1655" s="19"/>
      <c r="H1655" s="18"/>
      <c r="I1655" s="20"/>
      <c r="J1655" s="28"/>
    </row>
    <row r="1656" spans="1:10" ht="13">
      <c r="A1656" s="54"/>
      <c r="B1656" s="47"/>
      <c r="C1656" s="19"/>
      <c r="D1656" s="19"/>
      <c r="E1656" s="19"/>
      <c r="F1656" s="19"/>
      <c r="G1656" s="19"/>
      <c r="H1656" s="18"/>
      <c r="I1656" s="20"/>
      <c r="J1656" s="28"/>
    </row>
    <row r="1657" spans="1:10" ht="13">
      <c r="A1657" s="54"/>
      <c r="B1657" s="47"/>
      <c r="C1657" s="19"/>
      <c r="D1657" s="19"/>
      <c r="E1657" s="19"/>
      <c r="F1657" s="19"/>
      <c r="G1657" s="19"/>
      <c r="H1657" s="18"/>
      <c r="I1657" s="20"/>
      <c r="J1657" s="28"/>
    </row>
    <row r="1658" spans="1:10" ht="13">
      <c r="A1658" s="54"/>
      <c r="B1658" s="47"/>
      <c r="C1658" s="19"/>
      <c r="D1658" s="19"/>
      <c r="E1658" s="19"/>
      <c r="F1658" s="19"/>
      <c r="G1658" s="19"/>
      <c r="H1658" s="18"/>
      <c r="I1658" s="20"/>
      <c r="J1658" s="28"/>
    </row>
    <row r="1659" spans="1:10" ht="13">
      <c r="A1659" s="54"/>
      <c r="B1659" s="47"/>
      <c r="C1659" s="19"/>
      <c r="D1659" s="19"/>
      <c r="E1659" s="19"/>
      <c r="F1659" s="19"/>
      <c r="G1659" s="19"/>
      <c r="H1659" s="18"/>
      <c r="I1659" s="20"/>
      <c r="J1659" s="28"/>
    </row>
    <row r="1660" spans="1:10" ht="13">
      <c r="A1660" s="54"/>
      <c r="B1660" s="47"/>
      <c r="C1660" s="19"/>
      <c r="D1660" s="19"/>
      <c r="E1660" s="19"/>
      <c r="F1660" s="19"/>
      <c r="G1660" s="19"/>
      <c r="H1660" s="18"/>
      <c r="I1660" s="20"/>
      <c r="J1660" s="28"/>
    </row>
    <row r="1661" spans="1:10" ht="13">
      <c r="A1661" s="54"/>
      <c r="B1661" s="47"/>
      <c r="C1661" s="19"/>
      <c r="D1661" s="19"/>
      <c r="E1661" s="19"/>
      <c r="F1661" s="19"/>
      <c r="G1661" s="19"/>
      <c r="H1661" s="18"/>
      <c r="I1661" s="20"/>
      <c r="J1661" s="28"/>
    </row>
    <row r="1662" spans="1:10" ht="13">
      <c r="A1662" s="54"/>
      <c r="B1662" s="47"/>
      <c r="C1662" s="19"/>
      <c r="D1662" s="19"/>
      <c r="E1662" s="19"/>
      <c r="F1662" s="19"/>
      <c r="G1662" s="19"/>
      <c r="H1662" s="18"/>
      <c r="I1662" s="20"/>
      <c r="J1662" s="28"/>
    </row>
    <row r="1663" spans="1:10" ht="13">
      <c r="A1663" s="54"/>
      <c r="B1663" s="47"/>
      <c r="C1663" s="19"/>
      <c r="D1663" s="19"/>
      <c r="E1663" s="19"/>
      <c r="F1663" s="19"/>
      <c r="G1663" s="19"/>
      <c r="H1663" s="18"/>
      <c r="I1663" s="20"/>
      <c r="J1663" s="28"/>
    </row>
    <row r="1664" spans="1:10" ht="13">
      <c r="A1664" s="54"/>
      <c r="B1664" s="47"/>
      <c r="C1664" s="19"/>
      <c r="D1664" s="19"/>
      <c r="E1664" s="19"/>
      <c r="F1664" s="19"/>
      <c r="G1664" s="19"/>
      <c r="H1664" s="18"/>
      <c r="I1664" s="20"/>
      <c r="J1664" s="28"/>
    </row>
    <row r="1665" spans="1:10" ht="13">
      <c r="A1665" s="54"/>
      <c r="B1665" s="47"/>
      <c r="C1665" s="21"/>
      <c r="D1665" s="21"/>
      <c r="E1665" s="21"/>
      <c r="F1665" s="21"/>
      <c r="G1665" s="21"/>
      <c r="H1665" s="18"/>
      <c r="I1665" s="20"/>
      <c r="J1665" s="28"/>
    </row>
    <row r="1666" spans="1:10" ht="13">
      <c r="A1666" s="54"/>
      <c r="B1666" s="47"/>
      <c r="C1666" s="19"/>
      <c r="D1666" s="19"/>
      <c r="E1666" s="19"/>
      <c r="F1666" s="19"/>
      <c r="G1666" s="19"/>
      <c r="H1666" s="18"/>
      <c r="I1666" s="20"/>
      <c r="J1666" s="28"/>
    </row>
    <row r="1667" spans="1:10" ht="13">
      <c r="A1667" s="54"/>
      <c r="B1667" s="47"/>
      <c r="C1667" s="19"/>
      <c r="D1667" s="19"/>
      <c r="E1667" s="19"/>
      <c r="F1667" s="19"/>
      <c r="G1667" s="19"/>
      <c r="H1667" s="18"/>
      <c r="I1667" s="20"/>
      <c r="J1667" s="28"/>
    </row>
    <row r="1668" spans="1:10" ht="13">
      <c r="A1668" s="54"/>
      <c r="B1668" s="47"/>
      <c r="C1668" s="19"/>
      <c r="D1668" s="19"/>
      <c r="E1668" s="19"/>
      <c r="F1668" s="19"/>
      <c r="G1668" s="19"/>
      <c r="H1668" s="18"/>
      <c r="I1668" s="25"/>
      <c r="J1668" s="28"/>
    </row>
    <row r="1669" spans="1:10" ht="13">
      <c r="A1669" s="54"/>
      <c r="B1669" s="47"/>
      <c r="C1669" s="19"/>
      <c r="D1669" s="19"/>
      <c r="E1669" s="19"/>
      <c r="F1669" s="19"/>
      <c r="G1669" s="19"/>
      <c r="H1669" s="18"/>
      <c r="I1669" s="20"/>
      <c r="J1669" s="28"/>
    </row>
    <row r="1670" spans="1:10" ht="13">
      <c r="A1670" s="54"/>
      <c r="B1670" s="47"/>
      <c r="C1670" s="19"/>
      <c r="D1670" s="19"/>
      <c r="E1670" s="19"/>
      <c r="F1670" s="19"/>
      <c r="G1670" s="19"/>
      <c r="H1670" s="18"/>
      <c r="I1670" s="20"/>
      <c r="J1670" s="28"/>
    </row>
    <row r="1671" spans="1:10" ht="13">
      <c r="A1671" s="54"/>
      <c r="B1671" s="47"/>
      <c r="C1671" s="19"/>
      <c r="D1671" s="19"/>
      <c r="E1671" s="19"/>
      <c r="F1671" s="19"/>
      <c r="G1671" s="19"/>
      <c r="H1671" s="18"/>
      <c r="I1671" s="20"/>
      <c r="J1671" s="28"/>
    </row>
    <row r="1672" spans="1:10" ht="13">
      <c r="A1672" s="54"/>
      <c r="B1672" s="47"/>
      <c r="C1672" s="19"/>
      <c r="D1672" s="19"/>
      <c r="E1672" s="19"/>
      <c r="F1672" s="19"/>
      <c r="G1672" s="19"/>
      <c r="H1672" s="18"/>
      <c r="I1672" s="20"/>
      <c r="J1672" s="28"/>
    </row>
    <row r="1673" spans="1:10" ht="13">
      <c r="A1673" s="54"/>
      <c r="B1673" s="47"/>
      <c r="C1673" s="19"/>
      <c r="D1673" s="19"/>
      <c r="E1673" s="19"/>
      <c r="F1673" s="19"/>
      <c r="G1673" s="19"/>
      <c r="H1673" s="18"/>
      <c r="I1673" s="20"/>
      <c r="J1673" s="28"/>
    </row>
    <row r="1674" spans="1:10" ht="13">
      <c r="A1674" s="54"/>
      <c r="B1674" s="47"/>
      <c r="C1674" s="19"/>
      <c r="D1674" s="19"/>
      <c r="E1674" s="19"/>
      <c r="F1674" s="19"/>
      <c r="G1674" s="19"/>
      <c r="H1674" s="18"/>
      <c r="I1674" s="20"/>
      <c r="J1674" s="28"/>
    </row>
    <row r="1675" spans="1:10" ht="13">
      <c r="A1675" s="54"/>
      <c r="B1675" s="47"/>
      <c r="C1675" s="19"/>
      <c r="D1675" s="19"/>
      <c r="E1675" s="19"/>
      <c r="F1675" s="19"/>
      <c r="G1675" s="19"/>
      <c r="H1675" s="18"/>
      <c r="I1675" s="20"/>
      <c r="J1675" s="28"/>
    </row>
    <row r="1676" spans="1:10" ht="13">
      <c r="A1676" s="54"/>
      <c r="B1676" s="47"/>
      <c r="C1676" s="19"/>
      <c r="D1676" s="19"/>
      <c r="E1676" s="19"/>
      <c r="F1676" s="19"/>
      <c r="G1676" s="19"/>
      <c r="H1676" s="18"/>
      <c r="I1676" s="20"/>
      <c r="J1676" s="28"/>
    </row>
    <row r="1677" spans="1:10" ht="13">
      <c r="A1677" s="54"/>
      <c r="B1677" s="47"/>
      <c r="C1677" s="19"/>
      <c r="D1677" s="19"/>
      <c r="E1677" s="19"/>
      <c r="F1677" s="19"/>
      <c r="G1677" s="19"/>
      <c r="H1677" s="18"/>
      <c r="I1677" s="20"/>
      <c r="J1677" s="28"/>
    </row>
    <row r="1678" spans="1:10" ht="13">
      <c r="A1678" s="54"/>
      <c r="B1678" s="47"/>
      <c r="C1678" s="19"/>
      <c r="D1678" s="19"/>
      <c r="E1678" s="19"/>
      <c r="F1678" s="19"/>
      <c r="G1678" s="19"/>
      <c r="H1678" s="18"/>
      <c r="I1678" s="20"/>
      <c r="J1678" s="28"/>
    </row>
    <row r="1679" spans="1:10" ht="13">
      <c r="A1679" s="54"/>
      <c r="B1679" s="47"/>
      <c r="C1679" s="19"/>
      <c r="D1679" s="19"/>
      <c r="E1679" s="19"/>
      <c r="F1679" s="19"/>
      <c r="G1679" s="19"/>
      <c r="H1679" s="18"/>
      <c r="I1679" s="20"/>
      <c r="J1679" s="28"/>
    </row>
    <row r="1680" spans="1:10" ht="13">
      <c r="A1680" s="54"/>
      <c r="B1680" s="47"/>
      <c r="C1680" s="19"/>
      <c r="D1680" s="19"/>
      <c r="E1680" s="19"/>
      <c r="F1680" s="19"/>
      <c r="G1680" s="19"/>
      <c r="H1680" s="18"/>
      <c r="I1680" s="26"/>
      <c r="J1680" s="28"/>
    </row>
    <row r="1681" spans="1:10" ht="13">
      <c r="A1681" s="54"/>
      <c r="B1681" s="47"/>
      <c r="C1681" s="19"/>
      <c r="D1681" s="19"/>
      <c r="E1681" s="19"/>
      <c r="F1681" s="19"/>
      <c r="G1681" s="19"/>
      <c r="H1681" s="18"/>
      <c r="I1681" s="20"/>
      <c r="J1681" s="28"/>
    </row>
    <row r="1682" spans="1:10" ht="13">
      <c r="A1682" s="54"/>
      <c r="B1682" s="47"/>
      <c r="C1682" s="19"/>
      <c r="D1682" s="19"/>
      <c r="E1682" s="19"/>
      <c r="F1682" s="19"/>
      <c r="G1682" s="19"/>
      <c r="H1682" s="18"/>
      <c r="I1682" s="20"/>
      <c r="J1682" s="28"/>
    </row>
    <row r="1683" spans="1:10" ht="13">
      <c r="A1683" s="54"/>
      <c r="B1683" s="47"/>
      <c r="C1683" s="19"/>
      <c r="D1683" s="19"/>
      <c r="E1683" s="19"/>
      <c r="F1683" s="19"/>
      <c r="G1683" s="19"/>
      <c r="H1683" s="18"/>
      <c r="I1683" s="20"/>
      <c r="J1683" s="28"/>
    </row>
    <row r="1684" spans="1:10" ht="13">
      <c r="A1684" s="54"/>
      <c r="B1684" s="47"/>
      <c r="C1684" s="19"/>
      <c r="D1684" s="19"/>
      <c r="E1684" s="19"/>
      <c r="F1684" s="19"/>
      <c r="G1684" s="19"/>
      <c r="H1684" s="18"/>
      <c r="I1684" s="20"/>
      <c r="J1684" s="28"/>
    </row>
    <row r="1685" spans="1:10" ht="13">
      <c r="A1685" s="54"/>
      <c r="B1685" s="47"/>
      <c r="C1685" s="19"/>
      <c r="D1685" s="19"/>
      <c r="E1685" s="19"/>
      <c r="F1685" s="19"/>
      <c r="G1685" s="19"/>
      <c r="H1685" s="18"/>
      <c r="I1685" s="20"/>
      <c r="J1685" s="28"/>
    </row>
    <row r="1686" spans="1:10" ht="13">
      <c r="A1686" s="54"/>
      <c r="B1686" s="47"/>
      <c r="C1686" s="19"/>
      <c r="D1686" s="19"/>
      <c r="E1686" s="19"/>
      <c r="F1686" s="19"/>
      <c r="G1686" s="19"/>
      <c r="H1686" s="18"/>
      <c r="I1686" s="20"/>
      <c r="J1686" s="28"/>
    </row>
    <row r="1687" spans="1:10" ht="13">
      <c r="A1687" s="54"/>
      <c r="B1687" s="47"/>
      <c r="C1687" s="19"/>
      <c r="D1687" s="19"/>
      <c r="E1687" s="19"/>
      <c r="F1687" s="19"/>
      <c r="G1687" s="19"/>
      <c r="H1687" s="18"/>
      <c r="I1687" s="20"/>
      <c r="J1687" s="28"/>
    </row>
    <row r="1688" spans="1:10" ht="13">
      <c r="A1688" s="54"/>
      <c r="B1688" s="47"/>
      <c r="C1688" s="19"/>
      <c r="D1688" s="19"/>
      <c r="E1688" s="19"/>
      <c r="F1688" s="19"/>
      <c r="G1688" s="19"/>
      <c r="H1688" s="18"/>
      <c r="I1688" s="20"/>
      <c r="J1688" s="28"/>
    </row>
    <row r="1689" spans="1:10" ht="13">
      <c r="A1689" s="54"/>
      <c r="B1689" s="47"/>
      <c r="C1689" s="19"/>
      <c r="D1689" s="19"/>
      <c r="E1689" s="19"/>
      <c r="F1689" s="19"/>
      <c r="G1689" s="19"/>
      <c r="H1689" s="18"/>
      <c r="I1689" s="20"/>
      <c r="J1689" s="28"/>
    </row>
    <row r="1690" spans="1:10" ht="13">
      <c r="A1690" s="54"/>
      <c r="B1690" s="47"/>
      <c r="C1690" s="19"/>
      <c r="D1690" s="19"/>
      <c r="E1690" s="19"/>
      <c r="F1690" s="19"/>
      <c r="G1690" s="19"/>
      <c r="H1690" s="18"/>
      <c r="I1690" s="20"/>
      <c r="J1690" s="28"/>
    </row>
    <row r="1691" spans="1:10" ht="13">
      <c r="A1691" s="54"/>
      <c r="B1691" s="47"/>
      <c r="C1691" s="19"/>
      <c r="D1691" s="19"/>
      <c r="E1691" s="19"/>
      <c r="F1691" s="19"/>
      <c r="G1691" s="19"/>
      <c r="H1691" s="18"/>
      <c r="I1691" s="20"/>
      <c r="J1691" s="28"/>
    </row>
    <row r="1692" spans="1:10" ht="13">
      <c r="A1692" s="54"/>
      <c r="B1692" s="47"/>
      <c r="C1692" s="19"/>
      <c r="D1692" s="19"/>
      <c r="E1692" s="19"/>
      <c r="F1692" s="19"/>
      <c r="G1692" s="19"/>
      <c r="H1692" s="18"/>
      <c r="I1692" s="20"/>
      <c r="J1692" s="28"/>
    </row>
    <row r="1693" spans="1:10" ht="13">
      <c r="A1693" s="54"/>
      <c r="B1693" s="47"/>
      <c r="C1693" s="19"/>
      <c r="D1693" s="19"/>
      <c r="E1693" s="19"/>
      <c r="F1693" s="19"/>
      <c r="G1693" s="19"/>
      <c r="H1693" s="18"/>
      <c r="I1693" s="20"/>
      <c r="J1693" s="28"/>
    </row>
    <row r="1694" spans="1:10" ht="13">
      <c r="A1694" s="54"/>
      <c r="B1694" s="47"/>
      <c r="C1694" s="19"/>
      <c r="D1694" s="19"/>
      <c r="E1694" s="19"/>
      <c r="F1694" s="19"/>
      <c r="G1694" s="19"/>
      <c r="H1694" s="18"/>
      <c r="I1694" s="20"/>
      <c r="J1694" s="28"/>
    </row>
    <row r="1695" spans="1:10" ht="13">
      <c r="A1695" s="54"/>
      <c r="B1695" s="47"/>
      <c r="C1695" s="19"/>
      <c r="D1695" s="19"/>
      <c r="E1695" s="19"/>
      <c r="F1695" s="19"/>
      <c r="G1695" s="19"/>
      <c r="H1695" s="18"/>
      <c r="I1695" s="20"/>
      <c r="J1695" s="28"/>
    </row>
    <row r="1696" spans="1:10" ht="13">
      <c r="A1696" s="54"/>
      <c r="B1696" s="47"/>
      <c r="C1696" s="19"/>
      <c r="D1696" s="19"/>
      <c r="E1696" s="19"/>
      <c r="F1696" s="19"/>
      <c r="G1696" s="19"/>
      <c r="H1696" s="18"/>
      <c r="I1696" s="20"/>
      <c r="J1696" s="28"/>
    </row>
    <row r="1697" spans="1:10" ht="13">
      <c r="A1697" s="54"/>
      <c r="B1697" s="47"/>
      <c r="C1697" s="19"/>
      <c r="D1697" s="19"/>
      <c r="E1697" s="19"/>
      <c r="F1697" s="19"/>
      <c r="G1697" s="19"/>
      <c r="H1697" s="18"/>
      <c r="I1697" s="20"/>
      <c r="J1697" s="28"/>
    </row>
    <row r="1698" spans="1:10" ht="13">
      <c r="A1698" s="54"/>
      <c r="B1698" s="47"/>
      <c r="C1698" s="19"/>
      <c r="D1698" s="19"/>
      <c r="E1698" s="19"/>
      <c r="F1698" s="19"/>
      <c r="G1698" s="19"/>
      <c r="H1698" s="18"/>
      <c r="I1698" s="20"/>
      <c r="J1698" s="28"/>
    </row>
    <row r="1699" spans="1:10" ht="13">
      <c r="A1699" s="54"/>
      <c r="B1699" s="47"/>
      <c r="C1699" s="19"/>
      <c r="D1699" s="19"/>
      <c r="E1699" s="19"/>
      <c r="F1699" s="19"/>
      <c r="G1699" s="19"/>
      <c r="H1699" s="18"/>
      <c r="J1699" s="28"/>
    </row>
    <row r="1700" spans="1:10" ht="13">
      <c r="A1700" s="54"/>
      <c r="B1700" s="47"/>
      <c r="C1700" s="19"/>
      <c r="D1700" s="19"/>
      <c r="E1700" s="19"/>
      <c r="F1700" s="19"/>
      <c r="G1700" s="19"/>
      <c r="H1700" s="18"/>
      <c r="I1700" s="22"/>
      <c r="J1700" s="28"/>
    </row>
    <row r="1701" spans="1:10" ht="13">
      <c r="A1701" s="54"/>
      <c r="B1701" s="47"/>
      <c r="C1701" s="21"/>
      <c r="D1701" s="21"/>
      <c r="E1701" s="21"/>
      <c r="F1701" s="21"/>
      <c r="G1701" s="21"/>
      <c r="H1701" s="18"/>
      <c r="I1701" s="20"/>
      <c r="J1701" s="28"/>
    </row>
    <row r="1702" spans="1:10" ht="13">
      <c r="A1702" s="54"/>
      <c r="B1702" s="47"/>
      <c r="C1702" s="21"/>
      <c r="D1702" s="21"/>
      <c r="E1702" s="21"/>
      <c r="F1702" s="21"/>
      <c r="G1702" s="21"/>
      <c r="H1702" s="18"/>
      <c r="I1702" s="20"/>
      <c r="J1702" s="28"/>
    </row>
    <row r="1703" spans="1:10" ht="13">
      <c r="A1703" s="54"/>
      <c r="B1703" s="47"/>
      <c r="C1703" s="21"/>
      <c r="D1703" s="21"/>
      <c r="E1703" s="21"/>
      <c r="F1703" s="21"/>
      <c r="G1703" s="21"/>
      <c r="H1703" s="18"/>
      <c r="I1703" s="20"/>
      <c r="J1703" s="28"/>
    </row>
    <row r="1704" spans="1:10" ht="13">
      <c r="A1704" s="54"/>
      <c r="B1704" s="47"/>
      <c r="C1704" s="21"/>
      <c r="D1704" s="21"/>
      <c r="E1704" s="21"/>
      <c r="F1704" s="21"/>
      <c r="G1704" s="21"/>
      <c r="H1704" s="18"/>
      <c r="I1704" s="20"/>
      <c r="J1704" s="28"/>
    </row>
    <row r="1705" spans="1:10" ht="13">
      <c r="A1705" s="54"/>
      <c r="B1705" s="47"/>
      <c r="C1705" s="21"/>
      <c r="D1705" s="21"/>
      <c r="E1705" s="21"/>
      <c r="F1705" s="21"/>
      <c r="G1705" s="21"/>
      <c r="H1705" s="18"/>
      <c r="I1705" s="20"/>
      <c r="J1705" s="28"/>
    </row>
    <row r="1706" spans="1:10" ht="13">
      <c r="A1706" s="54"/>
      <c r="B1706" s="47"/>
      <c r="C1706" s="19"/>
      <c r="D1706" s="19"/>
      <c r="E1706" s="19"/>
      <c r="F1706" s="19"/>
      <c r="G1706" s="19"/>
      <c r="H1706" s="18"/>
      <c r="I1706" s="20"/>
      <c r="J1706" s="28"/>
    </row>
    <row r="1707" spans="1:10" ht="13">
      <c r="A1707" s="54"/>
      <c r="B1707" s="47"/>
      <c r="C1707" s="19"/>
      <c r="D1707" s="19"/>
      <c r="E1707" s="19"/>
      <c r="F1707" s="19"/>
      <c r="G1707" s="19"/>
      <c r="H1707" s="18"/>
      <c r="I1707" s="20"/>
      <c r="J1707" s="28"/>
    </row>
    <row r="1708" spans="1:10" ht="13">
      <c r="A1708" s="54"/>
      <c r="B1708" s="47"/>
      <c r="C1708" s="19"/>
      <c r="D1708" s="19"/>
      <c r="E1708" s="19"/>
      <c r="F1708" s="19"/>
      <c r="G1708" s="19"/>
      <c r="H1708" s="18"/>
      <c r="I1708" s="20"/>
      <c r="J1708" s="28"/>
    </row>
    <row r="1709" spans="1:10" ht="13">
      <c r="A1709" s="54"/>
      <c r="B1709" s="47"/>
      <c r="C1709" s="19"/>
      <c r="D1709" s="19"/>
      <c r="E1709" s="19"/>
      <c r="F1709" s="19"/>
      <c r="G1709" s="19"/>
      <c r="H1709" s="18"/>
      <c r="I1709" s="20"/>
      <c r="J1709" s="28"/>
    </row>
    <row r="1710" spans="1:10" ht="13">
      <c r="A1710" s="54"/>
      <c r="B1710" s="47"/>
      <c r="C1710" s="19"/>
      <c r="D1710" s="19"/>
      <c r="E1710" s="19"/>
      <c r="F1710" s="19"/>
      <c r="G1710" s="19"/>
      <c r="H1710" s="18"/>
      <c r="I1710" s="20"/>
      <c r="J1710" s="28"/>
    </row>
    <row r="1711" spans="1:10" ht="13">
      <c r="A1711" s="54"/>
      <c r="B1711" s="47"/>
      <c r="C1711" s="19"/>
      <c r="D1711" s="19"/>
      <c r="E1711" s="19"/>
      <c r="F1711" s="19"/>
      <c r="G1711" s="19"/>
      <c r="H1711" s="18"/>
      <c r="I1711" s="20"/>
      <c r="J1711" s="28"/>
    </row>
    <row r="1712" spans="1:10" ht="13">
      <c r="A1712" s="54"/>
      <c r="B1712" s="47"/>
      <c r="C1712" s="19"/>
      <c r="D1712" s="19"/>
      <c r="E1712" s="19"/>
      <c r="F1712" s="19"/>
      <c r="G1712" s="19"/>
      <c r="H1712" s="18"/>
      <c r="I1712" s="20"/>
      <c r="J1712" s="28"/>
    </row>
    <row r="1713" spans="1:10" ht="13">
      <c r="A1713" s="54"/>
      <c r="B1713" s="47"/>
      <c r="C1713" s="19"/>
      <c r="D1713" s="19"/>
      <c r="E1713" s="19"/>
      <c r="F1713" s="19"/>
      <c r="G1713" s="19"/>
      <c r="H1713" s="18"/>
      <c r="I1713" s="20"/>
      <c r="J1713" s="28"/>
    </row>
    <row r="1714" spans="1:10" ht="13">
      <c r="A1714" s="54"/>
      <c r="B1714" s="47"/>
      <c r="C1714" s="19"/>
      <c r="D1714" s="19"/>
      <c r="E1714" s="19"/>
      <c r="F1714" s="19"/>
      <c r="G1714" s="19"/>
      <c r="H1714" s="18"/>
      <c r="I1714" s="20"/>
      <c r="J1714" s="28"/>
    </row>
    <row r="1715" spans="1:10" ht="13">
      <c r="A1715" s="54"/>
      <c r="B1715" s="47"/>
      <c r="C1715" s="19"/>
      <c r="D1715" s="19"/>
      <c r="E1715" s="19"/>
      <c r="F1715" s="19"/>
      <c r="G1715" s="19"/>
      <c r="H1715" s="18"/>
      <c r="I1715" s="20"/>
      <c r="J1715" s="28"/>
    </row>
    <row r="1716" spans="1:10" ht="13">
      <c r="A1716" s="54"/>
      <c r="B1716" s="47"/>
      <c r="C1716" s="19"/>
      <c r="D1716" s="19"/>
      <c r="E1716" s="19"/>
      <c r="F1716" s="19"/>
      <c r="G1716" s="19"/>
      <c r="H1716" s="18"/>
      <c r="I1716" s="20"/>
      <c r="J1716" s="28"/>
    </row>
    <row r="1717" spans="1:10" ht="13">
      <c r="A1717" s="54"/>
      <c r="B1717" s="47"/>
      <c r="C1717" s="19"/>
      <c r="D1717" s="19"/>
      <c r="E1717" s="19"/>
      <c r="F1717" s="19"/>
      <c r="G1717" s="19"/>
      <c r="H1717" s="18"/>
      <c r="I1717" s="20"/>
      <c r="J1717" s="28"/>
    </row>
    <row r="1718" spans="1:10" ht="13">
      <c r="A1718" s="54"/>
      <c r="B1718" s="47"/>
      <c r="C1718" s="19"/>
      <c r="D1718" s="19"/>
      <c r="E1718" s="19"/>
      <c r="F1718" s="19"/>
      <c r="G1718" s="19"/>
      <c r="H1718" s="18"/>
      <c r="I1718" s="20"/>
      <c r="J1718" s="28"/>
    </row>
    <row r="1719" spans="1:10" ht="13">
      <c r="A1719" s="54"/>
      <c r="B1719" s="47"/>
      <c r="C1719" s="19"/>
      <c r="D1719" s="19"/>
      <c r="E1719" s="19"/>
      <c r="F1719" s="19"/>
      <c r="G1719" s="19"/>
      <c r="H1719" s="18"/>
      <c r="I1719" s="20"/>
      <c r="J1719" s="28"/>
    </row>
    <row r="1720" spans="1:10" ht="13">
      <c r="A1720" s="54"/>
      <c r="B1720" s="47"/>
      <c r="C1720" s="19"/>
      <c r="D1720" s="19"/>
      <c r="E1720" s="19"/>
      <c r="F1720" s="19"/>
      <c r="G1720" s="19"/>
      <c r="H1720" s="18"/>
      <c r="I1720" s="20"/>
      <c r="J1720" s="28"/>
    </row>
    <row r="1721" spans="1:10" ht="13">
      <c r="A1721" s="54"/>
      <c r="B1721" s="47"/>
      <c r="C1721" s="19"/>
      <c r="D1721" s="19"/>
      <c r="E1721" s="19"/>
      <c r="F1721" s="19"/>
      <c r="G1721" s="19"/>
      <c r="H1721" s="18"/>
      <c r="I1721" s="20"/>
      <c r="J1721" s="28"/>
    </row>
    <row r="1722" spans="1:10" ht="13">
      <c r="A1722" s="54"/>
      <c r="B1722" s="47"/>
      <c r="C1722" s="19"/>
      <c r="D1722" s="19"/>
      <c r="E1722" s="19"/>
      <c r="F1722" s="19"/>
      <c r="G1722" s="19"/>
      <c r="H1722" s="18"/>
      <c r="I1722" s="20"/>
      <c r="J1722" s="28"/>
    </row>
    <row r="1723" spans="1:10" ht="13">
      <c r="A1723" s="54"/>
      <c r="B1723" s="47"/>
      <c r="C1723" s="19"/>
      <c r="D1723" s="19"/>
      <c r="E1723" s="19"/>
      <c r="F1723" s="19"/>
      <c r="G1723" s="19"/>
      <c r="H1723" s="18"/>
      <c r="I1723" s="20"/>
      <c r="J1723" s="28"/>
    </row>
    <row r="1724" spans="1:10" ht="13">
      <c r="A1724" s="54"/>
      <c r="B1724" s="47"/>
      <c r="C1724" s="19"/>
      <c r="D1724" s="19"/>
      <c r="E1724" s="19"/>
      <c r="F1724" s="19"/>
      <c r="G1724" s="19"/>
      <c r="H1724" s="18"/>
      <c r="I1724" s="20"/>
      <c r="J1724" s="28"/>
    </row>
    <row r="1725" spans="1:10" ht="13">
      <c r="A1725" s="54"/>
      <c r="B1725" s="47"/>
      <c r="C1725" s="19"/>
      <c r="D1725" s="19"/>
      <c r="E1725" s="19"/>
      <c r="F1725" s="19"/>
      <c r="G1725" s="19"/>
      <c r="H1725" s="18"/>
      <c r="I1725" s="25"/>
      <c r="J1725" s="28"/>
    </row>
    <row r="1726" spans="1:10" ht="13">
      <c r="A1726" s="54"/>
      <c r="B1726" s="47"/>
      <c r="C1726" s="19"/>
      <c r="D1726" s="19"/>
      <c r="E1726" s="19"/>
      <c r="F1726" s="19"/>
      <c r="G1726" s="19"/>
      <c r="H1726" s="18"/>
      <c r="I1726" s="25"/>
      <c r="J1726" s="28"/>
    </row>
    <row r="1727" spans="1:10" ht="13">
      <c r="A1727" s="54"/>
      <c r="B1727" s="47"/>
      <c r="C1727" s="19"/>
      <c r="D1727" s="19"/>
      <c r="E1727" s="19"/>
      <c r="F1727" s="19"/>
      <c r="G1727" s="19"/>
      <c r="H1727" s="18"/>
      <c r="I1727" s="20"/>
      <c r="J1727" s="28"/>
    </row>
    <row r="1728" spans="1:10" ht="13">
      <c r="A1728" s="54"/>
      <c r="B1728" s="47"/>
      <c r="C1728" s="19"/>
      <c r="D1728" s="19"/>
      <c r="E1728" s="19"/>
      <c r="F1728" s="19"/>
      <c r="G1728" s="19"/>
      <c r="H1728" s="18"/>
      <c r="I1728" s="20"/>
      <c r="J1728" s="28"/>
    </row>
    <row r="1729" spans="1:10" ht="13">
      <c r="A1729" s="54"/>
      <c r="B1729" s="47"/>
      <c r="C1729" s="19"/>
      <c r="D1729" s="19"/>
      <c r="E1729" s="19"/>
      <c r="F1729" s="19"/>
      <c r="G1729" s="19"/>
      <c r="H1729" s="18"/>
      <c r="I1729" s="20"/>
      <c r="J1729" s="28"/>
    </row>
    <row r="1730" spans="1:10" ht="13">
      <c r="A1730" s="54"/>
      <c r="B1730" s="47"/>
      <c r="C1730" s="19"/>
      <c r="D1730" s="19"/>
      <c r="E1730" s="19"/>
      <c r="F1730" s="19"/>
      <c r="G1730" s="19"/>
      <c r="H1730" s="18"/>
      <c r="I1730" s="20"/>
      <c r="J1730" s="28"/>
    </row>
    <row r="1731" spans="1:10" ht="13">
      <c r="A1731" s="54"/>
      <c r="B1731" s="47"/>
      <c r="C1731" s="21"/>
      <c r="D1731" s="21"/>
      <c r="E1731" s="21"/>
      <c r="F1731" s="21"/>
      <c r="G1731" s="21"/>
      <c r="H1731" s="18"/>
      <c r="I1731" s="20"/>
      <c r="J1731" s="28"/>
    </row>
    <row r="1732" spans="1:10" ht="13">
      <c r="A1732" s="54"/>
      <c r="B1732" s="47"/>
      <c r="C1732" s="19"/>
      <c r="D1732" s="19"/>
      <c r="E1732" s="19"/>
      <c r="F1732" s="19"/>
      <c r="G1732" s="19"/>
      <c r="H1732" s="18"/>
      <c r="I1732" s="20"/>
      <c r="J1732" s="28"/>
    </row>
    <row r="1733" spans="1:10" ht="13">
      <c r="A1733" s="54"/>
      <c r="B1733" s="48"/>
      <c r="C1733" s="35"/>
      <c r="D1733" s="35"/>
      <c r="E1733" s="35"/>
      <c r="F1733" s="35"/>
      <c r="G1733" s="35"/>
      <c r="H1733" s="55"/>
      <c r="J1733" s="36"/>
    </row>
    <row r="1734" spans="1:10" ht="13">
      <c r="A1734" s="54"/>
      <c r="B1734" s="48"/>
      <c r="C1734" s="35"/>
      <c r="D1734" s="35"/>
      <c r="E1734" s="35"/>
      <c r="F1734" s="35"/>
      <c r="G1734" s="35"/>
      <c r="H1734" s="55"/>
      <c r="J1734" s="36"/>
    </row>
    <row r="1735" spans="1:10" ht="13">
      <c r="A1735" s="54"/>
      <c r="B1735" s="48"/>
      <c r="C1735" s="35"/>
      <c r="D1735" s="35"/>
      <c r="E1735" s="35"/>
      <c r="F1735" s="35"/>
      <c r="G1735" s="35"/>
      <c r="H1735" s="55"/>
      <c r="J1735" s="36"/>
    </row>
    <row r="1736" spans="1:10" ht="13">
      <c r="A1736" s="54"/>
      <c r="B1736" s="48"/>
      <c r="C1736" s="35"/>
      <c r="D1736" s="35"/>
      <c r="E1736" s="35"/>
      <c r="F1736" s="35"/>
      <c r="G1736" s="35"/>
      <c r="H1736" s="55"/>
      <c r="J1736" s="36"/>
    </row>
    <row r="1737" spans="1:10" ht="13">
      <c r="A1737" s="54"/>
      <c r="B1737" s="48"/>
      <c r="C1737" s="35"/>
      <c r="D1737" s="35"/>
      <c r="E1737" s="35"/>
      <c r="F1737" s="35"/>
      <c r="G1737" s="35"/>
      <c r="H1737" s="55"/>
      <c r="J1737" s="36"/>
    </row>
    <row r="1738" spans="1:10" ht="13">
      <c r="A1738" s="54"/>
      <c r="B1738" s="48"/>
      <c r="C1738" s="35"/>
      <c r="D1738" s="35"/>
      <c r="E1738" s="35"/>
      <c r="F1738" s="35"/>
      <c r="G1738" s="35"/>
      <c r="H1738" s="55"/>
      <c r="J1738" s="36"/>
    </row>
    <row r="1739" spans="1:10" ht="13">
      <c r="A1739" s="54"/>
      <c r="B1739" s="48"/>
      <c r="C1739" s="35"/>
      <c r="D1739" s="35"/>
      <c r="E1739" s="35"/>
      <c r="F1739" s="35"/>
      <c r="G1739" s="35"/>
      <c r="H1739" s="55"/>
      <c r="J1739" s="36"/>
    </row>
    <row r="1740" spans="1:10" ht="13">
      <c r="A1740" s="54"/>
      <c r="B1740" s="48"/>
      <c r="C1740" s="35"/>
      <c r="D1740" s="35"/>
      <c r="E1740" s="35"/>
      <c r="F1740" s="35"/>
      <c r="G1740" s="35"/>
      <c r="H1740" s="55"/>
      <c r="J1740" s="36"/>
    </row>
    <row r="1741" spans="1:10" ht="13">
      <c r="A1741" s="54"/>
      <c r="B1741" s="48"/>
      <c r="C1741" s="35"/>
      <c r="D1741" s="35"/>
      <c r="E1741" s="35"/>
      <c r="F1741" s="35"/>
      <c r="G1741" s="35"/>
      <c r="H1741" s="55"/>
      <c r="J1741" s="36"/>
    </row>
    <row r="1742" spans="1:10" ht="13">
      <c r="A1742" s="54"/>
      <c r="B1742" s="48"/>
      <c r="C1742" s="35"/>
      <c r="D1742" s="35"/>
      <c r="E1742" s="35"/>
      <c r="F1742" s="35"/>
      <c r="G1742" s="35"/>
      <c r="H1742" s="55"/>
      <c r="J1742" s="36"/>
    </row>
    <row r="1743" spans="1:10" ht="13">
      <c r="A1743" s="54"/>
      <c r="B1743" s="48"/>
      <c r="C1743" s="35"/>
      <c r="D1743" s="35"/>
      <c r="E1743" s="35"/>
      <c r="F1743" s="35"/>
      <c r="G1743" s="35"/>
      <c r="H1743" s="55"/>
      <c r="J1743" s="36"/>
    </row>
    <row r="1744" spans="1:10" ht="13">
      <c r="A1744" s="54"/>
      <c r="B1744" s="48"/>
      <c r="C1744" s="35"/>
      <c r="D1744" s="35"/>
      <c r="E1744" s="35"/>
      <c r="F1744" s="35"/>
      <c r="G1744" s="35"/>
      <c r="H1744" s="55"/>
      <c r="J1744" s="36"/>
    </row>
    <row r="1745" spans="1:10" ht="13">
      <c r="A1745" s="54"/>
      <c r="B1745" s="48"/>
      <c r="C1745" s="35"/>
      <c r="D1745" s="35"/>
      <c r="E1745" s="35"/>
      <c r="F1745" s="35"/>
      <c r="G1745" s="35"/>
      <c r="H1745" s="55"/>
      <c r="J1745" s="36"/>
    </row>
    <row r="1746" spans="1:10" ht="13">
      <c r="A1746" s="54"/>
      <c r="B1746" s="48"/>
      <c r="C1746" s="35"/>
      <c r="D1746" s="35"/>
      <c r="E1746" s="35"/>
      <c r="F1746" s="35"/>
      <c r="G1746" s="35"/>
      <c r="H1746" s="55"/>
      <c r="J1746" s="36"/>
    </row>
    <row r="1747" spans="1:10" ht="13">
      <c r="A1747" s="54"/>
      <c r="B1747" s="48"/>
      <c r="C1747" s="35"/>
      <c r="D1747" s="35"/>
      <c r="E1747" s="35"/>
      <c r="F1747" s="35"/>
      <c r="G1747" s="35"/>
      <c r="H1747" s="55"/>
      <c r="J1747" s="36"/>
    </row>
    <row r="1748" spans="1:10" ht="13">
      <c r="A1748" s="54"/>
      <c r="B1748" s="48"/>
      <c r="C1748" s="35"/>
      <c r="D1748" s="35"/>
      <c r="E1748" s="35"/>
      <c r="F1748" s="35"/>
      <c r="G1748" s="35"/>
      <c r="H1748" s="55"/>
      <c r="J1748" s="36"/>
    </row>
    <row r="1749" spans="1:10" ht="13">
      <c r="A1749" s="54"/>
      <c r="B1749" s="48"/>
      <c r="C1749" s="37"/>
      <c r="D1749" s="37"/>
      <c r="E1749" s="37"/>
      <c r="F1749" s="37"/>
      <c r="G1749" s="37"/>
      <c r="H1749" s="55"/>
      <c r="J1749" s="36"/>
    </row>
    <row r="1750" spans="1:10" ht="13">
      <c r="A1750" s="54"/>
      <c r="B1750" s="48"/>
      <c r="C1750" s="35"/>
      <c r="D1750" s="35"/>
      <c r="E1750" s="35"/>
      <c r="F1750" s="35"/>
      <c r="G1750" s="35"/>
      <c r="H1750" s="55"/>
      <c r="J1750" s="36"/>
    </row>
    <row r="1751" spans="1:10" ht="13">
      <c r="A1751" s="54"/>
      <c r="B1751" s="48"/>
      <c r="C1751" s="35"/>
      <c r="D1751" s="35"/>
      <c r="E1751" s="35"/>
      <c r="F1751" s="35"/>
      <c r="G1751" s="35"/>
      <c r="H1751" s="55"/>
      <c r="J1751" s="36"/>
    </row>
    <row r="1752" spans="1:10" ht="13">
      <c r="A1752" s="54"/>
      <c r="B1752" s="48"/>
      <c r="C1752" s="35"/>
      <c r="D1752" s="35"/>
      <c r="E1752" s="35"/>
      <c r="F1752" s="35"/>
      <c r="G1752" s="35"/>
      <c r="H1752" s="55"/>
      <c r="J1752" s="36"/>
    </row>
    <row r="1753" spans="1:10" ht="13">
      <c r="A1753" s="54"/>
      <c r="B1753" s="48"/>
      <c r="C1753" s="35"/>
      <c r="D1753" s="35"/>
      <c r="E1753" s="35"/>
      <c r="F1753" s="35"/>
      <c r="G1753" s="35"/>
      <c r="H1753" s="55"/>
      <c r="J1753" s="36"/>
    </row>
    <row r="1754" spans="1:10" ht="13">
      <c r="A1754" s="54"/>
      <c r="B1754" s="48"/>
      <c r="C1754" s="35"/>
      <c r="D1754" s="35"/>
      <c r="E1754" s="35"/>
      <c r="F1754" s="35"/>
      <c r="G1754" s="35"/>
      <c r="H1754" s="55"/>
      <c r="J1754" s="36"/>
    </row>
    <row r="1755" spans="1:10" ht="13">
      <c r="A1755" s="54"/>
      <c r="B1755" s="48"/>
      <c r="C1755" s="35"/>
      <c r="D1755" s="35"/>
      <c r="E1755" s="35"/>
      <c r="F1755" s="35"/>
      <c r="G1755" s="35"/>
      <c r="H1755" s="55"/>
      <c r="J1755" s="36"/>
    </row>
    <row r="1756" spans="1:10" ht="13">
      <c r="A1756" s="54"/>
      <c r="B1756" s="48"/>
      <c r="C1756" s="35"/>
      <c r="D1756" s="35"/>
      <c r="E1756" s="35"/>
      <c r="F1756" s="35"/>
      <c r="G1756" s="35"/>
      <c r="H1756" s="55"/>
      <c r="J1756" s="36"/>
    </row>
    <row r="1757" spans="1:10" ht="13">
      <c r="A1757" s="54"/>
      <c r="B1757" s="48"/>
      <c r="C1757" s="35"/>
      <c r="D1757" s="35"/>
      <c r="E1757" s="35"/>
      <c r="F1757" s="35"/>
      <c r="G1757" s="35"/>
      <c r="H1757" s="55"/>
      <c r="J1757" s="36"/>
    </row>
    <row r="1758" spans="1:10" ht="13">
      <c r="A1758" s="54"/>
      <c r="B1758" s="48"/>
      <c r="C1758" s="35"/>
      <c r="D1758" s="35"/>
      <c r="E1758" s="35"/>
      <c r="F1758" s="35"/>
      <c r="G1758" s="35"/>
      <c r="H1758" s="55"/>
      <c r="J1758" s="36"/>
    </row>
    <row r="1759" spans="1:10" ht="13">
      <c r="A1759" s="54"/>
      <c r="B1759" s="48"/>
      <c r="C1759" s="35"/>
      <c r="D1759" s="35"/>
      <c r="E1759" s="35"/>
      <c r="F1759" s="35"/>
      <c r="G1759" s="35"/>
      <c r="H1759" s="55"/>
      <c r="J1759" s="36"/>
    </row>
    <row r="1760" spans="1:10" ht="13">
      <c r="A1760" s="54"/>
      <c r="B1760" s="48"/>
      <c r="C1760" s="35"/>
      <c r="D1760" s="35"/>
      <c r="E1760" s="35"/>
      <c r="F1760" s="35"/>
      <c r="G1760" s="35"/>
      <c r="H1760" s="55"/>
      <c r="J1760" s="36"/>
    </row>
    <row r="1761" spans="1:10" ht="13">
      <c r="A1761" s="54"/>
      <c r="B1761" s="48"/>
      <c r="C1761" s="35"/>
      <c r="D1761" s="35"/>
      <c r="E1761" s="35"/>
      <c r="F1761" s="35"/>
      <c r="G1761" s="35"/>
      <c r="H1761" s="55"/>
      <c r="J1761" s="36"/>
    </row>
    <row r="1762" spans="1:10" ht="13">
      <c r="A1762" s="54"/>
      <c r="B1762" s="48"/>
      <c r="C1762" s="35"/>
      <c r="D1762" s="35"/>
      <c r="E1762" s="35"/>
      <c r="F1762" s="35"/>
      <c r="G1762" s="35"/>
      <c r="H1762" s="55"/>
      <c r="J1762" s="28"/>
    </row>
    <row r="1763" spans="1:10" ht="13">
      <c r="A1763" s="54"/>
      <c r="B1763" s="48"/>
      <c r="C1763" s="35"/>
      <c r="D1763" s="35"/>
      <c r="E1763" s="35"/>
      <c r="F1763" s="35"/>
      <c r="G1763" s="35"/>
      <c r="H1763" s="55"/>
      <c r="J1763" s="36"/>
    </row>
    <row r="1764" spans="1:10" ht="13">
      <c r="A1764" s="54"/>
      <c r="B1764" s="48"/>
      <c r="C1764" s="35"/>
      <c r="D1764" s="35"/>
      <c r="E1764" s="35"/>
      <c r="F1764" s="35"/>
      <c r="G1764" s="35"/>
      <c r="H1764" s="55"/>
      <c r="J1764" s="36"/>
    </row>
    <row r="1765" spans="1:10" ht="13">
      <c r="A1765" s="54"/>
      <c r="B1765" s="48"/>
      <c r="C1765" s="35"/>
      <c r="D1765" s="35"/>
      <c r="E1765" s="35"/>
      <c r="F1765" s="35"/>
      <c r="G1765" s="35"/>
      <c r="H1765" s="55"/>
      <c r="J1765" s="36"/>
    </row>
    <row r="1766" spans="1:10" ht="13">
      <c r="A1766" s="54"/>
      <c r="B1766" s="49"/>
      <c r="C1766" s="38"/>
      <c r="D1766" s="38"/>
      <c r="E1766" s="38"/>
      <c r="F1766" s="38"/>
      <c r="G1766" s="38"/>
      <c r="H1766" s="56"/>
      <c r="J1766" s="39"/>
    </row>
    <row r="1767" spans="1:10" ht="13">
      <c r="A1767" s="54"/>
      <c r="B1767" s="49"/>
      <c r="C1767" s="40"/>
      <c r="D1767" s="40"/>
      <c r="E1767" s="40"/>
      <c r="F1767" s="40"/>
      <c r="G1767" s="40"/>
      <c r="H1767" s="56"/>
      <c r="J1767" s="39"/>
    </row>
    <row r="1768" spans="1:10" ht="13">
      <c r="A1768" s="54"/>
      <c r="B1768" s="49"/>
      <c r="C1768" s="38"/>
      <c r="D1768" s="38"/>
      <c r="E1768" s="38"/>
      <c r="F1768" s="38"/>
      <c r="G1768" s="38"/>
      <c r="H1768" s="56"/>
      <c r="J1768" s="39"/>
    </row>
    <row r="1769" spans="1:10" ht="13">
      <c r="A1769" s="54"/>
      <c r="B1769" s="49"/>
      <c r="C1769" s="38"/>
      <c r="D1769" s="38"/>
      <c r="E1769" s="38"/>
      <c r="F1769" s="38"/>
      <c r="G1769" s="38"/>
      <c r="H1769" s="56"/>
      <c r="J1769" s="39"/>
    </row>
    <row r="1770" spans="1:10" ht="13">
      <c r="A1770" s="54"/>
      <c r="B1770" s="49"/>
      <c r="C1770" s="38"/>
      <c r="D1770" s="38"/>
      <c r="E1770" s="38"/>
      <c r="F1770" s="38"/>
      <c r="G1770" s="38"/>
      <c r="H1770" s="56"/>
      <c r="J1770" s="39"/>
    </row>
    <row r="1771" spans="1:10" ht="13">
      <c r="A1771" s="54"/>
      <c r="B1771" s="49"/>
      <c r="C1771" s="38"/>
      <c r="D1771" s="38"/>
      <c r="E1771" s="38"/>
      <c r="F1771" s="38"/>
      <c r="G1771" s="38"/>
      <c r="H1771" s="56"/>
      <c r="J1771" s="39"/>
    </row>
    <row r="1772" spans="1:10" ht="13">
      <c r="A1772" s="54"/>
      <c r="B1772" s="49"/>
      <c r="C1772" s="38"/>
      <c r="D1772" s="38"/>
      <c r="E1772" s="38"/>
      <c r="F1772" s="38"/>
      <c r="G1772" s="38"/>
      <c r="H1772" s="56"/>
      <c r="J1772" s="39"/>
    </row>
    <row r="1773" spans="1:10" ht="13">
      <c r="A1773" s="54"/>
      <c r="B1773" s="49"/>
      <c r="C1773" s="38"/>
      <c r="D1773" s="38"/>
      <c r="E1773" s="38"/>
      <c r="F1773" s="38"/>
      <c r="G1773" s="38"/>
      <c r="H1773" s="56"/>
      <c r="J1773" s="39"/>
    </row>
    <row r="1774" spans="1:10" ht="13">
      <c r="A1774" s="54"/>
      <c r="B1774" s="49"/>
      <c r="C1774" s="38"/>
      <c r="D1774" s="38"/>
      <c r="E1774" s="38"/>
      <c r="F1774" s="38"/>
      <c r="G1774" s="38"/>
      <c r="H1774" s="56"/>
      <c r="J1774" s="39"/>
    </row>
    <row r="1775" spans="1:10" ht="13">
      <c r="A1775" s="54"/>
      <c r="B1775" s="49"/>
      <c r="C1775" s="38"/>
      <c r="D1775" s="38"/>
      <c r="E1775" s="38"/>
      <c r="F1775" s="38"/>
      <c r="G1775" s="38"/>
      <c r="H1775" s="56"/>
      <c r="J1775" s="39"/>
    </row>
    <row r="1776" spans="1:10" ht="13">
      <c r="A1776" s="54"/>
      <c r="B1776" s="49"/>
      <c r="C1776" s="38"/>
      <c r="D1776" s="38"/>
      <c r="E1776" s="38"/>
      <c r="F1776" s="38"/>
      <c r="G1776" s="38"/>
      <c r="H1776" s="56"/>
      <c r="J1776" s="39"/>
    </row>
    <row r="1777" spans="1:10" ht="13">
      <c r="A1777" s="54"/>
      <c r="B1777" s="49"/>
      <c r="C1777" s="38"/>
      <c r="D1777" s="38"/>
      <c r="E1777" s="38"/>
      <c r="F1777" s="38"/>
      <c r="G1777" s="38"/>
      <c r="H1777" s="56"/>
      <c r="J1777" s="39"/>
    </row>
    <row r="1778" spans="1:10" ht="13">
      <c r="A1778" s="54"/>
      <c r="B1778" s="49"/>
      <c r="C1778" s="38"/>
      <c r="D1778" s="38"/>
      <c r="E1778" s="38"/>
      <c r="F1778" s="38"/>
      <c r="G1778" s="38"/>
      <c r="H1778" s="56"/>
      <c r="J1778" s="39"/>
    </row>
    <row r="1779" spans="1:10" ht="13">
      <c r="A1779" s="54"/>
      <c r="B1779" s="49"/>
      <c r="C1779" s="38"/>
      <c r="D1779" s="38"/>
      <c r="E1779" s="38"/>
      <c r="F1779" s="38"/>
      <c r="G1779" s="38"/>
      <c r="H1779" s="56"/>
      <c r="J1779" s="39"/>
    </row>
    <row r="1780" spans="1:10" ht="13">
      <c r="A1780" s="54"/>
      <c r="B1780" s="49"/>
      <c r="C1780" s="38"/>
      <c r="D1780" s="38"/>
      <c r="E1780" s="38"/>
      <c r="F1780" s="38"/>
      <c r="G1780" s="38"/>
      <c r="H1780" s="56"/>
      <c r="J1780" s="39"/>
    </row>
    <row r="1781" spans="1:10" ht="13">
      <c r="A1781" s="54"/>
      <c r="B1781" s="49"/>
      <c r="C1781" s="38"/>
      <c r="D1781" s="38"/>
      <c r="E1781" s="38"/>
      <c r="F1781" s="38"/>
      <c r="G1781" s="38"/>
      <c r="H1781" s="56"/>
      <c r="J1781" s="39"/>
    </row>
    <row r="1782" spans="1:10" ht="13">
      <c r="A1782" s="54"/>
      <c r="B1782" s="49"/>
      <c r="C1782" s="38"/>
      <c r="D1782" s="38"/>
      <c r="E1782" s="38"/>
      <c r="F1782" s="38"/>
      <c r="G1782" s="38"/>
      <c r="H1782" s="56"/>
      <c r="J1782" s="39"/>
    </row>
    <row r="1783" spans="1:10" ht="13">
      <c r="A1783" s="54"/>
      <c r="B1783" s="49"/>
      <c r="C1783" s="38"/>
      <c r="D1783" s="38"/>
      <c r="E1783" s="38"/>
      <c r="F1783" s="38"/>
      <c r="G1783" s="38"/>
      <c r="H1783" s="56"/>
      <c r="J1783" s="39"/>
    </row>
    <row r="1784" spans="1:10" ht="13">
      <c r="A1784" s="54"/>
      <c r="B1784" s="49"/>
      <c r="C1784" s="38"/>
      <c r="D1784" s="38"/>
      <c r="E1784" s="38"/>
      <c r="F1784" s="38"/>
      <c r="G1784" s="38"/>
      <c r="H1784" s="56"/>
      <c r="J1784" s="39"/>
    </row>
    <row r="1785" spans="1:10" ht="13">
      <c r="A1785" s="54"/>
      <c r="B1785" s="49"/>
      <c r="C1785" s="38"/>
      <c r="D1785" s="38"/>
      <c r="E1785" s="38"/>
      <c r="F1785" s="38"/>
      <c r="G1785" s="38"/>
      <c r="H1785" s="56"/>
      <c r="J1785" s="39"/>
    </row>
    <row r="1786" spans="1:10" ht="13">
      <c r="A1786" s="54"/>
      <c r="B1786" s="49"/>
      <c r="C1786" s="38"/>
      <c r="D1786" s="38"/>
      <c r="E1786" s="38"/>
      <c r="F1786" s="38"/>
      <c r="G1786" s="38"/>
      <c r="H1786" s="56"/>
      <c r="J1786" s="39"/>
    </row>
    <row r="1787" spans="1:10" ht="13">
      <c r="A1787" s="54"/>
      <c r="B1787" s="49"/>
      <c r="C1787" s="38"/>
      <c r="D1787" s="38"/>
      <c r="E1787" s="38"/>
      <c r="F1787" s="38"/>
      <c r="G1787" s="38"/>
      <c r="H1787" s="56"/>
      <c r="J1787" s="39"/>
    </row>
    <row r="1788" spans="1:10" ht="13">
      <c r="A1788" s="54"/>
      <c r="B1788" s="49"/>
      <c r="C1788" s="38"/>
      <c r="D1788" s="38"/>
      <c r="E1788" s="38"/>
      <c r="F1788" s="38"/>
      <c r="G1788" s="38"/>
      <c r="H1788" s="56"/>
      <c r="J1788" s="39"/>
    </row>
    <row r="1789" spans="1:10" s="42" customFormat="1" ht="13">
      <c r="A1789" s="54"/>
      <c r="B1789" s="50"/>
      <c r="C1789" s="41"/>
      <c r="D1789" s="41"/>
      <c r="E1789" s="41"/>
      <c r="F1789" s="41"/>
      <c r="G1789" s="41"/>
      <c r="H1789" s="57"/>
    </row>
    <row r="1790" spans="1:10" ht="13">
      <c r="A1790" s="54"/>
      <c r="B1790" s="49"/>
      <c r="C1790" s="38"/>
      <c r="D1790" s="38"/>
      <c r="E1790" s="38"/>
      <c r="F1790" s="38"/>
      <c r="G1790" s="38"/>
      <c r="H1790" s="56"/>
      <c r="J1790" s="39"/>
    </row>
    <row r="1791" spans="1:10" ht="13">
      <c r="A1791" s="54"/>
      <c r="B1791" s="49"/>
      <c r="C1791" s="38"/>
      <c r="D1791" s="38"/>
      <c r="E1791" s="38"/>
      <c r="F1791" s="38"/>
      <c r="G1791" s="38"/>
      <c r="H1791" s="56"/>
      <c r="J1791" s="39"/>
    </row>
    <row r="1792" spans="1:10" ht="13">
      <c r="A1792" s="54"/>
      <c r="B1792" s="49"/>
      <c r="C1792" s="38"/>
      <c r="D1792" s="38"/>
      <c r="E1792" s="38"/>
      <c r="F1792" s="38"/>
      <c r="G1792" s="38"/>
      <c r="H1792" s="56"/>
      <c r="J1792" s="39"/>
    </row>
    <row r="1793" spans="1:10" ht="13">
      <c r="A1793" s="54"/>
      <c r="B1793" s="49"/>
      <c r="C1793" s="38"/>
      <c r="D1793" s="38"/>
      <c r="E1793" s="38"/>
      <c r="F1793" s="38"/>
      <c r="G1793" s="38"/>
      <c r="H1793" s="56"/>
      <c r="J1793" s="39"/>
    </row>
    <row r="1794" spans="1:10" ht="13">
      <c r="A1794" s="54"/>
      <c r="B1794" s="49"/>
      <c r="C1794" s="38"/>
      <c r="D1794" s="38"/>
      <c r="E1794" s="38"/>
      <c r="F1794" s="38"/>
      <c r="G1794" s="38"/>
      <c r="H1794" s="56"/>
      <c r="J1794" s="39"/>
    </row>
    <row r="1795" spans="1:10" ht="13">
      <c r="A1795" s="54"/>
      <c r="B1795" s="49"/>
      <c r="C1795" s="38"/>
      <c r="D1795" s="38"/>
      <c r="E1795" s="38"/>
      <c r="F1795" s="38"/>
      <c r="G1795" s="38"/>
      <c r="H1795" s="56"/>
      <c r="J1795" s="39"/>
    </row>
    <row r="1796" spans="1:10" ht="13">
      <c r="A1796" s="54"/>
      <c r="B1796" s="49"/>
      <c r="C1796" s="38"/>
      <c r="D1796" s="38"/>
      <c r="E1796" s="38"/>
      <c r="F1796" s="38"/>
      <c r="G1796" s="38"/>
      <c r="H1796" s="56"/>
      <c r="J1796" s="39"/>
    </row>
    <row r="1797" spans="1:10" ht="13">
      <c r="A1797" s="54"/>
      <c r="B1797" s="49"/>
      <c r="C1797" s="38"/>
      <c r="D1797" s="38"/>
      <c r="E1797" s="38"/>
      <c r="F1797" s="38"/>
      <c r="G1797" s="38"/>
      <c r="H1797" s="56"/>
      <c r="J1797" s="39"/>
    </row>
    <row r="1798" spans="1:10" ht="13">
      <c r="A1798" s="54"/>
      <c r="B1798" s="49"/>
      <c r="C1798" s="38"/>
      <c r="D1798" s="38"/>
      <c r="E1798" s="38"/>
      <c r="F1798" s="38"/>
      <c r="G1798" s="38"/>
      <c r="H1798" s="56"/>
      <c r="J1798" s="39"/>
    </row>
    <row r="1799" spans="1:10" ht="13">
      <c r="A1799" s="54"/>
      <c r="B1799" s="49"/>
      <c r="C1799" s="38"/>
      <c r="D1799" s="38"/>
      <c r="E1799" s="38"/>
      <c r="F1799" s="38"/>
      <c r="G1799" s="38"/>
      <c r="H1799" s="56"/>
      <c r="J1799" s="39"/>
    </row>
    <row r="1800" spans="1:10" ht="13">
      <c r="A1800" s="54"/>
      <c r="B1800" s="49"/>
      <c r="C1800" s="38"/>
      <c r="D1800" s="38"/>
      <c r="E1800" s="38"/>
      <c r="F1800" s="38"/>
      <c r="G1800" s="38"/>
      <c r="H1800" s="56"/>
      <c r="J1800" s="39"/>
    </row>
    <row r="1801" spans="1:10" ht="13">
      <c r="A1801" s="54"/>
      <c r="B1801" s="49"/>
      <c r="C1801" s="38"/>
      <c r="D1801" s="38"/>
      <c r="E1801" s="38"/>
      <c r="F1801" s="38"/>
      <c r="G1801" s="38"/>
      <c r="H1801" s="56"/>
      <c r="J1801" s="39"/>
    </row>
    <row r="1802" spans="1:10" ht="13">
      <c r="A1802" s="54"/>
      <c r="B1802" s="49"/>
      <c r="C1802" s="38"/>
      <c r="D1802" s="38"/>
      <c r="E1802" s="38"/>
      <c r="F1802" s="38"/>
      <c r="G1802" s="38"/>
      <c r="H1802" s="56"/>
      <c r="J1802" s="39"/>
    </row>
    <row r="1803" spans="1:10" ht="13">
      <c r="A1803" s="54"/>
      <c r="B1803" s="49"/>
      <c r="C1803" s="38"/>
      <c r="D1803" s="38"/>
      <c r="E1803" s="38"/>
      <c r="F1803" s="38"/>
      <c r="G1803" s="38"/>
      <c r="H1803" s="56"/>
      <c r="J1803" s="39"/>
    </row>
    <row r="1804" spans="1:10" ht="13">
      <c r="A1804" s="54"/>
      <c r="B1804" s="49"/>
      <c r="C1804" s="38"/>
      <c r="D1804" s="38"/>
      <c r="E1804" s="38"/>
      <c r="F1804" s="38"/>
      <c r="G1804" s="38"/>
      <c r="H1804" s="56"/>
      <c r="J1804" s="39"/>
    </row>
    <row r="1805" spans="1:10" ht="13">
      <c r="A1805" s="54"/>
      <c r="B1805" s="49"/>
      <c r="C1805" s="38"/>
      <c r="D1805" s="38"/>
      <c r="E1805" s="38"/>
      <c r="F1805" s="38"/>
      <c r="G1805" s="38"/>
      <c r="H1805" s="56"/>
      <c r="J1805" s="39"/>
    </row>
    <row r="1806" spans="1:10" ht="13">
      <c r="A1806" s="54"/>
      <c r="B1806" s="49"/>
      <c r="C1806" s="38"/>
      <c r="D1806" s="38"/>
      <c r="E1806" s="38"/>
      <c r="F1806" s="38"/>
      <c r="G1806" s="38"/>
      <c r="H1806" s="56"/>
      <c r="J1806" s="39"/>
    </row>
    <row r="1807" spans="1:10" ht="13">
      <c r="A1807" s="54"/>
      <c r="B1807" s="49"/>
      <c r="C1807" s="38"/>
      <c r="D1807" s="38"/>
      <c r="E1807" s="38"/>
      <c r="F1807" s="38"/>
      <c r="G1807" s="38"/>
      <c r="H1807" s="56"/>
      <c r="J1807" s="39"/>
    </row>
    <row r="1808" spans="1:10" ht="13">
      <c r="A1808" s="54"/>
      <c r="B1808" s="49"/>
      <c r="C1808" s="38"/>
      <c r="D1808" s="38"/>
      <c r="E1808" s="38"/>
      <c r="F1808" s="38"/>
      <c r="G1808" s="38"/>
      <c r="H1808" s="56"/>
      <c r="J1808" s="39"/>
    </row>
    <row r="1809" spans="1:10" ht="13">
      <c r="A1809" s="54"/>
      <c r="B1809" s="49"/>
      <c r="C1809" s="38"/>
      <c r="D1809" s="38"/>
      <c r="E1809" s="38"/>
      <c r="F1809" s="38"/>
      <c r="G1809" s="38"/>
      <c r="H1809" s="56"/>
      <c r="J1809" s="39"/>
    </row>
    <row r="1810" spans="1:10" ht="13">
      <c r="A1810" s="54"/>
      <c r="B1810" s="49"/>
      <c r="C1810" s="38"/>
      <c r="D1810" s="38"/>
      <c r="E1810" s="38"/>
      <c r="F1810" s="38"/>
      <c r="G1810" s="38"/>
      <c r="H1810" s="56"/>
      <c r="J1810" s="39"/>
    </row>
    <row r="1811" spans="1:10" ht="13">
      <c r="A1811" s="54"/>
      <c r="B1811" s="49"/>
      <c r="C1811" s="38"/>
      <c r="D1811" s="38"/>
      <c r="E1811" s="38"/>
      <c r="F1811" s="38"/>
      <c r="G1811" s="38"/>
      <c r="H1811" s="56"/>
      <c r="J1811" s="39"/>
    </row>
    <row r="1812" spans="1:10" ht="13">
      <c r="A1812" s="54"/>
      <c r="B1812" s="49"/>
      <c r="C1812" s="38"/>
      <c r="D1812" s="38"/>
      <c r="E1812" s="38"/>
      <c r="F1812" s="38"/>
      <c r="G1812" s="38"/>
      <c r="H1812" s="56"/>
      <c r="J1812" s="39"/>
    </row>
    <row r="1813" spans="1:10" ht="13">
      <c r="A1813" s="54"/>
      <c r="B1813" s="49"/>
      <c r="C1813" s="38"/>
      <c r="D1813" s="38"/>
      <c r="E1813" s="38"/>
      <c r="F1813" s="38"/>
      <c r="G1813" s="38"/>
      <c r="H1813" s="56"/>
      <c r="J1813" s="39"/>
    </row>
    <row r="1814" spans="1:10" ht="13">
      <c r="A1814" s="54"/>
      <c r="B1814" s="49"/>
      <c r="C1814" s="38"/>
      <c r="D1814" s="38"/>
      <c r="E1814" s="38"/>
      <c r="F1814" s="38"/>
      <c r="G1814" s="38"/>
      <c r="H1814" s="56"/>
      <c r="J1814" s="39"/>
    </row>
    <row r="1815" spans="1:10" ht="13">
      <c r="A1815" s="54"/>
      <c r="B1815" s="49"/>
      <c r="C1815" s="38"/>
      <c r="D1815" s="38"/>
      <c r="E1815" s="38"/>
      <c r="F1815" s="38"/>
      <c r="G1815" s="38"/>
      <c r="H1815" s="56"/>
      <c r="J1815" s="39"/>
    </row>
    <row r="1816" spans="1:10" ht="13">
      <c r="A1816" s="54"/>
      <c r="B1816" s="49"/>
      <c r="C1816" s="38"/>
      <c r="D1816" s="38"/>
      <c r="E1816" s="38"/>
      <c r="F1816" s="38"/>
      <c r="G1816" s="38"/>
      <c r="H1816" s="58"/>
      <c r="J1816" s="39"/>
    </row>
    <row r="1817" spans="1:10" ht="13">
      <c r="A1817" s="54"/>
      <c r="B1817" s="49"/>
      <c r="C1817" s="38"/>
      <c r="D1817" s="38"/>
      <c r="E1817" s="38"/>
      <c r="F1817" s="38"/>
      <c r="G1817" s="38"/>
      <c r="H1817" s="56"/>
      <c r="J1817" s="39"/>
    </row>
    <row r="1818" spans="1:10" ht="13">
      <c r="A1818" s="54"/>
      <c r="B1818" s="49"/>
      <c r="C1818" s="38"/>
      <c r="D1818" s="38"/>
      <c r="E1818" s="38"/>
      <c r="F1818" s="38"/>
      <c r="G1818" s="38"/>
      <c r="H1818" s="56"/>
      <c r="J1818" s="39"/>
    </row>
    <row r="1819" spans="1:10" ht="13">
      <c r="A1819" s="54"/>
      <c r="B1819" s="49"/>
      <c r="C1819" s="38"/>
      <c r="D1819" s="38"/>
      <c r="E1819" s="38"/>
      <c r="F1819" s="38"/>
      <c r="G1819" s="38"/>
      <c r="H1819" s="56"/>
      <c r="J1819" s="39"/>
    </row>
    <row r="1820" spans="1:10" ht="13">
      <c r="A1820" s="54"/>
      <c r="B1820" s="49"/>
      <c r="C1820" s="38"/>
      <c r="D1820" s="38"/>
      <c r="E1820" s="38"/>
      <c r="F1820" s="38"/>
      <c r="G1820" s="38"/>
      <c r="H1820" s="56"/>
      <c r="J1820" s="39"/>
    </row>
    <row r="1821" spans="1:10" ht="13">
      <c r="A1821" s="54"/>
      <c r="B1821" s="49"/>
      <c r="C1821" s="38"/>
      <c r="D1821" s="38"/>
      <c r="E1821" s="38"/>
      <c r="F1821" s="38"/>
      <c r="G1821" s="38"/>
      <c r="H1821" s="56"/>
      <c r="J1821" s="39"/>
    </row>
    <row r="1822" spans="1:10" ht="13">
      <c r="A1822" s="54"/>
      <c r="B1822" s="49"/>
      <c r="C1822" s="38"/>
      <c r="D1822" s="38"/>
      <c r="E1822" s="38"/>
      <c r="F1822" s="38"/>
      <c r="G1822" s="38"/>
      <c r="H1822" s="56"/>
      <c r="J1822" s="39"/>
    </row>
    <row r="1823" spans="1:10" ht="13">
      <c r="A1823" s="54"/>
      <c r="B1823" s="49"/>
      <c r="C1823" s="38"/>
      <c r="D1823" s="38"/>
      <c r="E1823" s="38"/>
      <c r="F1823" s="38"/>
      <c r="G1823" s="38"/>
      <c r="H1823" s="56"/>
      <c r="J1823" s="39"/>
    </row>
    <row r="1824" spans="1:10" ht="13">
      <c r="A1824" s="54"/>
      <c r="B1824" s="49"/>
      <c r="C1824" s="38"/>
      <c r="D1824" s="38"/>
      <c r="E1824" s="38"/>
      <c r="F1824" s="38"/>
      <c r="G1824" s="38"/>
      <c r="H1824" s="59"/>
      <c r="J1824" s="39"/>
    </row>
    <row r="1825" spans="1:10" ht="13">
      <c r="A1825" s="54"/>
      <c r="B1825" s="49"/>
      <c r="C1825" s="38"/>
      <c r="D1825" s="38"/>
      <c r="E1825" s="38"/>
      <c r="F1825" s="38"/>
      <c r="G1825" s="38"/>
      <c r="H1825" s="56"/>
      <c r="J1825" s="39"/>
    </row>
    <row r="1826" spans="1:10" ht="13">
      <c r="A1826" s="54"/>
      <c r="B1826" s="49"/>
      <c r="C1826" s="38"/>
      <c r="D1826" s="38"/>
      <c r="E1826" s="38"/>
      <c r="F1826" s="38"/>
      <c r="G1826" s="38"/>
      <c r="H1826" s="56"/>
      <c r="J1826" s="39"/>
    </row>
    <row r="1827" spans="1:10" ht="13">
      <c r="A1827" s="54"/>
      <c r="B1827" s="49"/>
      <c r="C1827" s="38"/>
      <c r="D1827" s="38"/>
      <c r="E1827" s="38"/>
      <c r="F1827" s="38"/>
      <c r="G1827" s="38"/>
      <c r="H1827" s="56"/>
      <c r="J1827" s="39"/>
    </row>
    <row r="1828" spans="1:10" ht="13">
      <c r="A1828" s="54"/>
      <c r="B1828" s="49"/>
      <c r="C1828" s="38"/>
      <c r="D1828" s="38"/>
      <c r="E1828" s="38"/>
      <c r="F1828" s="38"/>
      <c r="G1828" s="38"/>
      <c r="H1828" s="56"/>
      <c r="J1828" s="39"/>
    </row>
    <row r="1829" spans="1:10" ht="13">
      <c r="A1829" s="54"/>
      <c r="B1829" s="49"/>
      <c r="C1829" s="38"/>
      <c r="D1829" s="38"/>
      <c r="E1829" s="38"/>
      <c r="F1829" s="38"/>
      <c r="G1829" s="38"/>
      <c r="H1829" s="56"/>
      <c r="J1829" s="39"/>
    </row>
    <row r="1830" spans="1:10" ht="13">
      <c r="A1830" s="54"/>
      <c r="B1830" s="49"/>
      <c r="C1830" s="38"/>
      <c r="D1830" s="38"/>
      <c r="E1830" s="38"/>
      <c r="F1830" s="38"/>
      <c r="G1830" s="38"/>
      <c r="H1830" s="56"/>
      <c r="J1830" s="39"/>
    </row>
    <row r="1831" spans="1:10" ht="13">
      <c r="A1831" s="54"/>
      <c r="B1831" s="49"/>
      <c r="C1831" s="38"/>
      <c r="D1831" s="38"/>
      <c r="E1831" s="38"/>
      <c r="F1831" s="38"/>
      <c r="G1831" s="38"/>
      <c r="H1831" s="56"/>
      <c r="J1831" s="39"/>
    </row>
    <row r="1832" spans="1:10" ht="13">
      <c r="A1832" s="54"/>
      <c r="B1832" s="49"/>
      <c r="C1832" s="38"/>
      <c r="D1832" s="38"/>
      <c r="E1832" s="38"/>
      <c r="F1832" s="38"/>
      <c r="G1832" s="38"/>
      <c r="H1832" s="56"/>
      <c r="J1832" s="39"/>
    </row>
    <row r="1833" spans="1:10" ht="13">
      <c r="A1833" s="54"/>
      <c r="B1833" s="49"/>
      <c r="C1833" s="38"/>
      <c r="D1833" s="38"/>
      <c r="E1833" s="38"/>
      <c r="F1833" s="38"/>
      <c r="G1833" s="38"/>
      <c r="H1833" s="56"/>
      <c r="J1833" s="39"/>
    </row>
    <row r="1834" spans="1:10" ht="13">
      <c r="A1834" s="54"/>
      <c r="B1834" s="49"/>
      <c r="C1834" s="38"/>
      <c r="D1834" s="38"/>
      <c r="E1834" s="38"/>
      <c r="F1834" s="38"/>
      <c r="G1834" s="38"/>
      <c r="H1834" s="56"/>
      <c r="J1834" s="39"/>
    </row>
    <row r="1835" spans="1:10" ht="13">
      <c r="A1835" s="54"/>
      <c r="B1835" s="49"/>
      <c r="C1835" s="38"/>
      <c r="D1835" s="38"/>
      <c r="E1835" s="38"/>
      <c r="F1835" s="38"/>
      <c r="G1835" s="38"/>
      <c r="H1835" s="56"/>
      <c r="J1835" s="39"/>
    </row>
    <row r="1836" spans="1:10" ht="13">
      <c r="A1836" s="54"/>
      <c r="B1836" s="49"/>
      <c r="C1836" s="38"/>
      <c r="D1836" s="38"/>
      <c r="E1836" s="38"/>
      <c r="F1836" s="38"/>
      <c r="G1836" s="38"/>
      <c r="H1836" s="56"/>
      <c r="J1836" s="39"/>
    </row>
    <row r="1837" spans="1:10" ht="13">
      <c r="A1837" s="54"/>
      <c r="B1837" s="49"/>
      <c r="C1837" s="38"/>
      <c r="D1837" s="38"/>
      <c r="E1837" s="38"/>
      <c r="F1837" s="38"/>
      <c r="G1837" s="38"/>
      <c r="H1837" s="56"/>
      <c r="J1837" s="39"/>
    </row>
    <row r="1838" spans="1:10" ht="13">
      <c r="A1838" s="54"/>
      <c r="B1838" s="49"/>
      <c r="C1838" s="38"/>
      <c r="D1838" s="38"/>
      <c r="E1838" s="38"/>
      <c r="F1838" s="38"/>
      <c r="G1838" s="38"/>
      <c r="H1838" s="56"/>
      <c r="J1838" s="39"/>
    </row>
    <row r="1839" spans="1:10" ht="13">
      <c r="A1839" s="54"/>
      <c r="B1839" s="49"/>
      <c r="C1839" s="38"/>
      <c r="D1839" s="38"/>
      <c r="E1839" s="38"/>
      <c r="F1839" s="38"/>
      <c r="G1839" s="38"/>
      <c r="H1839" s="56"/>
      <c r="J1839" s="39"/>
    </row>
    <row r="1840" spans="1:10" ht="13">
      <c r="A1840" s="54"/>
      <c r="B1840" s="49"/>
      <c r="C1840" s="38"/>
      <c r="D1840" s="38"/>
      <c r="E1840" s="38"/>
      <c r="F1840" s="38"/>
      <c r="G1840" s="38"/>
      <c r="H1840" s="56"/>
      <c r="J1840" s="39"/>
    </row>
    <row r="1841" spans="1:10" ht="13">
      <c r="A1841" s="54"/>
      <c r="B1841" s="49"/>
      <c r="C1841" s="38"/>
      <c r="D1841" s="38"/>
      <c r="E1841" s="38"/>
      <c r="F1841" s="38"/>
      <c r="G1841" s="38"/>
      <c r="H1841" s="56"/>
      <c r="J1841" s="39"/>
    </row>
    <row r="1842" spans="1:10" ht="13">
      <c r="A1842" s="54"/>
      <c r="B1842" s="49"/>
      <c r="C1842" s="38"/>
      <c r="D1842" s="38"/>
      <c r="E1842" s="38"/>
      <c r="F1842" s="38"/>
      <c r="G1842" s="38"/>
      <c r="H1842" s="56"/>
      <c r="J1842" s="39"/>
    </row>
    <row r="1843" spans="1:10" ht="13">
      <c r="A1843" s="54"/>
      <c r="B1843" s="49"/>
      <c r="C1843" s="38"/>
      <c r="D1843" s="38"/>
      <c r="E1843" s="38"/>
      <c r="F1843" s="38"/>
      <c r="G1843" s="38"/>
      <c r="H1843" s="56"/>
      <c r="J1843" s="39"/>
    </row>
    <row r="1844" spans="1:10" ht="13">
      <c r="A1844" s="54"/>
      <c r="B1844" s="49"/>
      <c r="C1844" s="38"/>
      <c r="D1844" s="38"/>
      <c r="E1844" s="38"/>
      <c r="F1844" s="38"/>
      <c r="G1844" s="38"/>
      <c r="H1844" s="56"/>
      <c r="J1844" s="39"/>
    </row>
    <row r="1845" spans="1:10" ht="13">
      <c r="A1845" s="54"/>
      <c r="B1845" s="49"/>
      <c r="C1845" s="38"/>
      <c r="D1845" s="38"/>
      <c r="E1845" s="38"/>
      <c r="F1845" s="38"/>
      <c r="G1845" s="38"/>
      <c r="H1845" s="56"/>
      <c r="J1845" s="39"/>
    </row>
    <row r="1846" spans="1:10" ht="13">
      <c r="A1846" s="54"/>
      <c r="B1846" s="49"/>
      <c r="C1846" s="38"/>
      <c r="D1846" s="38"/>
      <c r="E1846" s="38"/>
      <c r="F1846" s="38"/>
      <c r="G1846" s="38"/>
      <c r="H1846" s="56"/>
      <c r="J1846" s="39"/>
    </row>
    <row r="1847" spans="1:10" ht="13">
      <c r="A1847" s="54"/>
      <c r="B1847" s="49"/>
      <c r="C1847" s="38"/>
      <c r="D1847" s="38"/>
      <c r="E1847" s="38"/>
      <c r="F1847" s="38"/>
      <c r="G1847" s="38"/>
      <c r="H1847" s="56"/>
      <c r="J1847" s="39"/>
    </row>
    <row r="1848" spans="1:10" ht="13">
      <c r="A1848" s="54"/>
      <c r="B1848" s="49"/>
      <c r="C1848" s="38"/>
      <c r="D1848" s="38"/>
      <c r="E1848" s="38"/>
      <c r="F1848" s="38"/>
      <c r="G1848" s="38"/>
      <c r="H1848" s="56"/>
      <c r="J1848" s="39"/>
    </row>
    <row r="1849" spans="1:10" ht="13">
      <c r="A1849" s="54"/>
      <c r="B1849" s="49"/>
      <c r="C1849" s="38"/>
      <c r="D1849" s="38"/>
      <c r="E1849" s="38"/>
      <c r="F1849" s="38"/>
      <c r="G1849" s="38"/>
      <c r="H1849" s="56"/>
      <c r="J1849" s="39"/>
    </row>
    <row r="1850" spans="1:10" ht="13">
      <c r="A1850" s="54"/>
      <c r="B1850" s="49"/>
      <c r="C1850" s="38"/>
      <c r="D1850" s="38"/>
      <c r="E1850" s="38"/>
      <c r="F1850" s="38"/>
      <c r="G1850" s="38"/>
      <c r="H1850" s="56"/>
      <c r="J1850" s="39"/>
    </row>
    <row r="1851" spans="1:10" ht="13">
      <c r="A1851" s="54"/>
      <c r="B1851" s="49"/>
      <c r="C1851" s="38"/>
      <c r="D1851" s="38"/>
      <c r="E1851" s="38"/>
      <c r="F1851" s="38"/>
      <c r="G1851" s="38"/>
      <c r="H1851" s="60"/>
      <c r="J1851" s="39"/>
    </row>
    <row r="1852" spans="1:10" ht="13">
      <c r="A1852" s="54"/>
      <c r="B1852" s="49"/>
      <c r="C1852" s="38"/>
      <c r="D1852" s="38"/>
      <c r="E1852" s="38"/>
      <c r="F1852" s="38"/>
      <c r="G1852" s="38"/>
      <c r="H1852" s="56"/>
      <c r="J1852" s="39"/>
    </row>
    <row r="1853" spans="1:10" ht="13">
      <c r="A1853" s="54"/>
      <c r="B1853" s="49"/>
      <c r="C1853" s="38"/>
      <c r="D1853" s="38"/>
      <c r="E1853" s="38"/>
      <c r="F1853" s="38"/>
      <c r="G1853" s="38"/>
      <c r="H1853" s="56"/>
      <c r="J1853" s="39"/>
    </row>
    <row r="1854" spans="1:10" ht="13">
      <c r="A1854" s="54"/>
      <c r="B1854" s="49"/>
      <c r="C1854" s="38"/>
      <c r="D1854" s="38"/>
      <c r="E1854" s="38"/>
      <c r="F1854" s="38"/>
      <c r="G1854" s="38"/>
      <c r="H1854" s="56"/>
      <c r="J1854" s="39"/>
    </row>
    <row r="1855" spans="1:10" ht="13">
      <c r="A1855" s="54"/>
      <c r="B1855" s="49"/>
      <c r="C1855" s="38"/>
      <c r="D1855" s="38"/>
      <c r="E1855" s="38"/>
      <c r="F1855" s="38"/>
      <c r="G1855" s="38"/>
      <c r="H1855" s="60"/>
      <c r="J1855" s="39"/>
    </row>
    <row r="1856" spans="1:10" ht="13">
      <c r="A1856" s="54"/>
      <c r="B1856" s="49"/>
      <c r="C1856" s="38"/>
      <c r="D1856" s="38"/>
      <c r="E1856" s="38"/>
      <c r="F1856" s="38"/>
      <c r="G1856" s="38"/>
      <c r="H1856" s="56"/>
      <c r="J1856" s="39"/>
    </row>
    <row r="1857" spans="1:10" ht="13">
      <c r="A1857" s="54"/>
      <c r="B1857" s="49"/>
      <c r="C1857" s="38"/>
      <c r="D1857" s="38"/>
      <c r="E1857" s="38"/>
      <c r="F1857" s="38"/>
      <c r="G1857" s="38"/>
      <c r="H1857" s="56"/>
      <c r="J1857" s="39"/>
    </row>
    <row r="1858" spans="1:10" ht="13">
      <c r="A1858" s="54"/>
      <c r="B1858" s="49"/>
      <c r="C1858" s="38"/>
      <c r="D1858" s="38"/>
      <c r="E1858" s="38"/>
      <c r="F1858" s="38"/>
      <c r="G1858" s="38"/>
      <c r="H1858" s="56"/>
      <c r="J1858" s="39"/>
    </row>
    <row r="1859" spans="1:10" ht="13">
      <c r="A1859" s="54"/>
      <c r="B1859" s="49"/>
      <c r="C1859" s="38"/>
      <c r="D1859" s="38"/>
      <c r="E1859" s="38"/>
      <c r="F1859" s="38"/>
      <c r="G1859" s="38"/>
      <c r="H1859" s="56"/>
      <c r="J1859" s="39"/>
    </row>
    <row r="1860" spans="1:10" ht="13">
      <c r="A1860" s="54"/>
      <c r="B1860" s="49"/>
      <c r="C1860" s="38"/>
      <c r="D1860" s="38"/>
      <c r="E1860" s="38"/>
      <c r="F1860" s="38"/>
      <c r="G1860" s="38"/>
      <c r="H1860" s="56"/>
      <c r="J1860" s="39"/>
    </row>
    <row r="1861" spans="1:10" ht="13">
      <c r="A1861" s="54"/>
      <c r="B1861" s="49"/>
      <c r="C1861" s="38"/>
      <c r="D1861" s="38"/>
      <c r="E1861" s="38"/>
      <c r="F1861" s="38"/>
      <c r="G1861" s="38"/>
      <c r="H1861" s="56"/>
      <c r="J1861" s="39"/>
    </row>
    <row r="1862" spans="1:10" ht="13">
      <c r="A1862" s="54"/>
      <c r="B1862" s="49"/>
      <c r="C1862" s="38"/>
      <c r="D1862" s="38"/>
      <c r="E1862" s="38"/>
      <c r="F1862" s="38"/>
      <c r="G1862" s="38"/>
      <c r="H1862" s="56"/>
      <c r="J1862" s="39"/>
    </row>
    <row r="1863" spans="1:10" ht="13">
      <c r="A1863" s="54"/>
      <c r="B1863" s="49"/>
      <c r="C1863" s="38"/>
      <c r="D1863" s="38"/>
      <c r="E1863" s="38"/>
      <c r="F1863" s="38"/>
      <c r="G1863" s="38"/>
      <c r="H1863" s="56"/>
      <c r="J1863" s="39"/>
    </row>
    <row r="1864" spans="1:10" ht="13">
      <c r="A1864" s="54"/>
      <c r="B1864" s="49"/>
      <c r="C1864" s="38"/>
      <c r="D1864" s="38"/>
      <c r="E1864" s="38"/>
      <c r="F1864" s="38"/>
      <c r="G1864" s="38"/>
      <c r="H1864" s="56"/>
      <c r="J1864" s="39"/>
    </row>
    <row r="1865" spans="1:10" ht="13">
      <c r="A1865" s="54"/>
      <c r="B1865" s="49"/>
      <c r="C1865" s="38"/>
      <c r="D1865" s="38"/>
      <c r="E1865" s="38"/>
      <c r="F1865" s="38"/>
      <c r="G1865" s="38"/>
      <c r="H1865" s="56"/>
      <c r="J1865" s="39"/>
    </row>
    <row r="1866" spans="1:10" ht="13">
      <c r="A1866" s="54"/>
      <c r="B1866" s="49"/>
      <c r="C1866" s="38"/>
      <c r="D1866" s="38"/>
      <c r="E1866" s="38"/>
      <c r="F1866" s="38"/>
      <c r="G1866" s="38"/>
      <c r="H1866" s="56"/>
      <c r="J1866" s="39"/>
    </row>
    <row r="1867" spans="1:10" ht="13">
      <c r="A1867" s="54"/>
      <c r="B1867" s="49"/>
      <c r="C1867" s="38"/>
      <c r="D1867" s="38"/>
      <c r="E1867" s="38"/>
      <c r="F1867" s="38"/>
      <c r="G1867" s="38"/>
      <c r="H1867" s="56"/>
      <c r="J1867" s="39"/>
    </row>
    <row r="1868" spans="1:10" ht="13">
      <c r="A1868" s="54"/>
      <c r="B1868" s="49"/>
      <c r="C1868" s="38"/>
      <c r="D1868" s="38"/>
      <c r="E1868" s="38"/>
      <c r="F1868" s="38"/>
      <c r="G1868" s="38"/>
      <c r="H1868" s="56"/>
      <c r="J1868" s="39"/>
    </row>
    <row r="1869" spans="1:10" ht="13">
      <c r="A1869" s="54"/>
      <c r="B1869" s="49"/>
      <c r="C1869" s="38"/>
      <c r="D1869" s="38"/>
      <c r="E1869" s="38"/>
      <c r="F1869" s="38"/>
      <c r="G1869" s="38"/>
      <c r="H1869" s="56"/>
      <c r="J1869" s="39"/>
    </row>
    <row r="1870" spans="1:10" ht="13">
      <c r="A1870" s="54"/>
      <c r="B1870" s="49"/>
      <c r="C1870" s="38"/>
      <c r="D1870" s="38"/>
      <c r="E1870" s="38"/>
      <c r="F1870" s="38"/>
      <c r="G1870" s="38"/>
      <c r="H1870" s="56"/>
      <c r="J1870" s="39"/>
    </row>
    <row r="1871" spans="1:10" ht="13">
      <c r="A1871" s="54"/>
      <c r="B1871" s="49"/>
      <c r="C1871" s="38"/>
      <c r="D1871" s="38"/>
      <c r="E1871" s="38"/>
      <c r="F1871" s="38"/>
      <c r="G1871" s="38"/>
      <c r="H1871" s="56"/>
      <c r="J1871" s="39"/>
    </row>
    <row r="1872" spans="1:10" ht="13">
      <c r="A1872" s="54"/>
      <c r="B1872" s="49"/>
      <c r="C1872" s="38"/>
      <c r="D1872" s="38"/>
      <c r="E1872" s="38"/>
      <c r="F1872" s="38"/>
      <c r="G1872" s="38"/>
      <c r="H1872" s="56"/>
      <c r="J1872" s="39"/>
    </row>
    <row r="1873" spans="1:10" ht="13">
      <c r="A1873" s="54"/>
      <c r="B1873" s="49"/>
      <c r="C1873" s="38"/>
      <c r="D1873" s="38"/>
      <c r="E1873" s="38"/>
      <c r="F1873" s="38"/>
      <c r="G1873" s="38"/>
      <c r="H1873" s="56"/>
      <c r="J1873" s="39"/>
    </row>
    <row r="1874" spans="1:10" ht="13">
      <c r="A1874" s="54"/>
      <c r="B1874" s="49"/>
      <c r="C1874" s="38"/>
      <c r="D1874" s="38"/>
      <c r="E1874" s="38"/>
      <c r="F1874" s="38"/>
      <c r="G1874" s="38"/>
      <c r="H1874" s="56"/>
      <c r="J1874" s="39"/>
    </row>
    <row r="1875" spans="1:10" ht="13">
      <c r="A1875" s="54"/>
      <c r="B1875" s="49"/>
      <c r="C1875" s="38"/>
      <c r="D1875" s="38"/>
      <c r="E1875" s="38"/>
      <c r="F1875" s="38"/>
      <c r="G1875" s="38"/>
      <c r="H1875" s="56"/>
      <c r="J1875" s="39"/>
    </row>
    <row r="1876" spans="1:10" ht="13">
      <c r="A1876" s="54"/>
      <c r="B1876" s="49"/>
      <c r="C1876" s="38"/>
      <c r="D1876" s="38"/>
      <c r="E1876" s="38"/>
      <c r="F1876" s="38"/>
      <c r="G1876" s="38"/>
      <c r="H1876" s="56"/>
      <c r="J1876" s="39"/>
    </row>
    <row r="1877" spans="1:10" ht="13">
      <c r="A1877" s="54"/>
      <c r="B1877" s="49"/>
      <c r="C1877" s="38"/>
      <c r="D1877" s="38"/>
      <c r="E1877" s="38"/>
      <c r="F1877" s="38"/>
      <c r="G1877" s="38"/>
      <c r="H1877" s="56"/>
      <c r="J1877" s="39"/>
    </row>
    <row r="1878" spans="1:10" ht="13">
      <c r="A1878" s="54"/>
      <c r="B1878" s="49"/>
      <c r="C1878" s="38"/>
      <c r="D1878" s="38"/>
      <c r="E1878" s="38"/>
      <c r="F1878" s="38"/>
      <c r="G1878" s="38"/>
      <c r="H1878" s="56"/>
      <c r="J1878" s="39"/>
    </row>
    <row r="1879" spans="1:10" ht="13">
      <c r="A1879" s="54"/>
      <c r="B1879" s="49"/>
      <c r="C1879" s="38"/>
      <c r="D1879" s="38"/>
      <c r="E1879" s="38"/>
      <c r="F1879" s="38"/>
      <c r="G1879" s="38"/>
      <c r="H1879" s="56"/>
      <c r="J1879" s="39"/>
    </row>
    <row r="1880" spans="1:10" ht="13">
      <c r="A1880" s="54"/>
      <c r="B1880" s="49"/>
      <c r="C1880" s="38"/>
      <c r="D1880" s="38"/>
      <c r="E1880" s="38"/>
      <c r="F1880" s="38"/>
      <c r="G1880" s="38"/>
      <c r="H1880" s="56"/>
      <c r="J1880" s="39"/>
    </row>
    <row r="1881" spans="1:10" ht="13">
      <c r="A1881" s="54"/>
      <c r="B1881" s="49"/>
      <c r="C1881" s="38"/>
      <c r="D1881" s="38"/>
      <c r="E1881" s="38"/>
      <c r="F1881" s="38"/>
      <c r="G1881" s="38"/>
      <c r="H1881" s="56"/>
      <c r="J1881" s="39"/>
    </row>
    <row r="1882" spans="1:10" ht="13">
      <c r="A1882" s="54"/>
      <c r="B1882" s="49"/>
      <c r="C1882" s="38"/>
      <c r="D1882" s="38"/>
      <c r="E1882" s="38"/>
      <c r="F1882" s="38"/>
      <c r="G1882" s="38"/>
      <c r="H1882" s="56"/>
      <c r="J1882" s="39"/>
    </row>
    <row r="1883" spans="1:10" ht="13">
      <c r="A1883" s="54"/>
      <c r="B1883" s="49"/>
      <c r="C1883" s="38"/>
      <c r="D1883" s="38"/>
      <c r="E1883" s="38"/>
      <c r="F1883" s="38"/>
      <c r="G1883" s="38"/>
      <c r="H1883" s="56"/>
      <c r="J1883" s="39"/>
    </row>
    <row r="1884" spans="1:10" ht="13">
      <c r="A1884" s="54"/>
      <c r="B1884" s="49"/>
      <c r="C1884" s="38"/>
      <c r="D1884" s="38"/>
      <c r="E1884" s="38"/>
      <c r="F1884" s="38"/>
      <c r="G1884" s="38"/>
      <c r="H1884" s="56"/>
      <c r="J1884" s="39"/>
    </row>
    <row r="1885" spans="1:10" ht="13">
      <c r="A1885" s="54"/>
      <c r="B1885" s="49"/>
      <c r="C1885" s="38"/>
      <c r="D1885" s="38"/>
      <c r="E1885" s="38"/>
      <c r="F1885" s="38"/>
      <c r="G1885" s="38"/>
      <c r="H1885" s="56"/>
      <c r="J1885" s="39"/>
    </row>
    <row r="1886" spans="1:10" ht="13">
      <c r="A1886" s="54"/>
      <c r="B1886" s="49"/>
      <c r="C1886" s="38"/>
      <c r="D1886" s="38"/>
      <c r="E1886" s="38"/>
      <c r="F1886" s="38"/>
      <c r="G1886" s="38"/>
      <c r="H1886" s="56"/>
      <c r="J1886" s="39"/>
    </row>
    <row r="1887" spans="1:10" ht="13">
      <c r="A1887" s="54"/>
      <c r="B1887" s="49"/>
      <c r="C1887" s="38"/>
      <c r="D1887" s="38"/>
      <c r="E1887" s="38"/>
      <c r="F1887" s="38"/>
      <c r="G1887" s="38"/>
      <c r="H1887" s="56"/>
      <c r="J1887" s="39"/>
    </row>
    <row r="1888" spans="1:10" ht="13">
      <c r="A1888" s="54"/>
      <c r="B1888" s="49"/>
      <c r="C1888" s="38"/>
      <c r="D1888" s="38"/>
      <c r="E1888" s="38"/>
      <c r="F1888" s="38"/>
      <c r="G1888" s="38"/>
      <c r="H1888" s="56"/>
      <c r="J1888" s="39"/>
    </row>
    <row r="1889" spans="1:10" ht="13">
      <c r="A1889" s="54"/>
      <c r="B1889" s="49"/>
      <c r="C1889" s="38"/>
      <c r="D1889" s="38"/>
      <c r="E1889" s="38"/>
      <c r="F1889" s="38"/>
      <c r="G1889" s="38"/>
      <c r="H1889" s="56"/>
      <c r="J1889" s="39"/>
    </row>
    <row r="1890" spans="1:10" ht="13">
      <c r="A1890" s="54"/>
      <c r="B1890" s="49"/>
      <c r="C1890" s="38"/>
      <c r="D1890" s="38"/>
      <c r="E1890" s="38"/>
      <c r="F1890" s="38"/>
      <c r="G1890" s="38"/>
      <c r="H1890" s="56"/>
      <c r="J1890" s="39"/>
    </row>
    <row r="1891" spans="1:10" ht="13">
      <c r="A1891" s="54"/>
      <c r="B1891" s="49"/>
      <c r="C1891" s="38"/>
      <c r="D1891" s="38"/>
      <c r="E1891" s="38"/>
      <c r="F1891" s="38"/>
      <c r="G1891" s="38"/>
      <c r="H1891" s="56"/>
      <c r="J1891" s="39"/>
    </row>
    <row r="1892" spans="1:10" ht="13">
      <c r="A1892" s="54"/>
      <c r="B1892" s="49"/>
      <c r="C1892" s="38"/>
      <c r="D1892" s="38"/>
      <c r="E1892" s="38"/>
      <c r="F1892" s="38"/>
      <c r="G1892" s="38"/>
      <c r="H1892" s="56"/>
      <c r="J1892" s="39"/>
    </row>
    <row r="1893" spans="1:10" ht="13">
      <c r="A1893" s="54"/>
      <c r="B1893" s="49"/>
      <c r="C1893" s="38"/>
      <c r="D1893" s="38"/>
      <c r="E1893" s="38"/>
      <c r="F1893" s="38"/>
      <c r="G1893" s="38"/>
      <c r="H1893" s="56"/>
      <c r="J1893" s="39"/>
    </row>
    <row r="1894" spans="1:10" ht="13">
      <c r="A1894" s="54"/>
      <c r="B1894" s="49"/>
      <c r="C1894" s="38"/>
      <c r="D1894" s="38"/>
      <c r="E1894" s="38"/>
      <c r="F1894" s="38"/>
      <c r="G1894" s="38"/>
      <c r="H1894" s="56"/>
      <c r="J1894" s="39"/>
    </row>
    <row r="1895" spans="1:10" ht="13">
      <c r="A1895" s="54"/>
      <c r="B1895" s="49"/>
      <c r="C1895" s="38"/>
      <c r="D1895" s="38"/>
      <c r="E1895" s="38"/>
      <c r="F1895" s="38"/>
      <c r="G1895" s="38"/>
      <c r="H1895" s="56"/>
      <c r="J1895" s="39"/>
    </row>
    <row r="1896" spans="1:10" ht="13">
      <c r="A1896" s="54"/>
      <c r="B1896" s="49"/>
      <c r="C1896" s="38"/>
      <c r="D1896" s="38"/>
      <c r="E1896" s="38"/>
      <c r="F1896" s="38"/>
      <c r="G1896" s="38"/>
      <c r="H1896" s="56"/>
      <c r="J1896" s="39"/>
    </row>
    <row r="1897" spans="1:10" ht="13">
      <c r="A1897" s="54"/>
      <c r="B1897" s="49"/>
      <c r="C1897" s="38"/>
      <c r="D1897" s="38"/>
      <c r="E1897" s="38"/>
      <c r="F1897" s="38"/>
      <c r="G1897" s="38"/>
      <c r="H1897" s="56"/>
      <c r="J1897" s="39"/>
    </row>
    <row r="1898" spans="1:10" ht="13">
      <c r="A1898" s="54"/>
      <c r="B1898" s="49"/>
      <c r="C1898" s="38"/>
      <c r="D1898" s="38"/>
      <c r="E1898" s="38"/>
      <c r="F1898" s="38"/>
      <c r="G1898" s="38"/>
      <c r="H1898" s="56"/>
      <c r="J1898" s="39"/>
    </row>
    <row r="1899" spans="1:10" ht="13">
      <c r="A1899" s="54"/>
      <c r="B1899" s="49"/>
      <c r="C1899" s="38"/>
      <c r="D1899" s="38"/>
      <c r="E1899" s="38"/>
      <c r="F1899" s="38"/>
      <c r="G1899" s="38"/>
      <c r="H1899" s="56"/>
      <c r="J1899" s="39"/>
    </row>
    <row r="1900" spans="1:10" ht="13">
      <c r="A1900" s="54"/>
      <c r="B1900" s="49"/>
      <c r="C1900" s="38"/>
      <c r="D1900" s="38"/>
      <c r="E1900" s="38"/>
      <c r="F1900" s="38"/>
      <c r="G1900" s="38"/>
      <c r="H1900" s="56"/>
      <c r="J1900" s="39"/>
    </row>
    <row r="1901" spans="1:10" ht="13">
      <c r="A1901" s="54"/>
      <c r="B1901" s="49"/>
      <c r="C1901" s="38"/>
      <c r="D1901" s="38"/>
      <c r="E1901" s="38"/>
      <c r="F1901" s="38"/>
      <c r="G1901" s="38"/>
      <c r="H1901" s="56"/>
      <c r="J1901" s="39"/>
    </row>
    <row r="1902" spans="1:10" ht="13">
      <c r="A1902" s="54"/>
      <c r="B1902" s="49"/>
      <c r="C1902" s="38"/>
      <c r="D1902" s="38"/>
      <c r="E1902" s="38"/>
      <c r="F1902" s="38"/>
      <c r="G1902" s="38"/>
      <c r="H1902" s="56"/>
      <c r="J1902" s="39"/>
    </row>
    <row r="1903" spans="1:10" ht="13">
      <c r="A1903" s="54"/>
      <c r="B1903" s="49"/>
      <c r="C1903" s="38"/>
      <c r="D1903" s="38"/>
      <c r="E1903" s="38"/>
      <c r="F1903" s="38"/>
      <c r="G1903" s="38"/>
      <c r="H1903" s="56"/>
      <c r="J1903" s="39"/>
    </row>
    <row r="1904" spans="1:10" ht="13">
      <c r="A1904" s="54"/>
      <c r="B1904" s="49"/>
      <c r="C1904" s="38"/>
      <c r="D1904" s="38"/>
      <c r="E1904" s="38"/>
      <c r="F1904" s="38"/>
      <c r="G1904" s="38"/>
      <c r="H1904" s="56"/>
      <c r="J1904" s="39"/>
    </row>
    <row r="1905" spans="1:10" ht="13">
      <c r="A1905" s="54"/>
      <c r="B1905" s="49"/>
      <c r="C1905" s="38"/>
      <c r="D1905" s="38"/>
      <c r="E1905" s="38"/>
      <c r="F1905" s="38"/>
      <c r="G1905" s="38"/>
      <c r="H1905" s="56"/>
      <c r="J1905" s="39"/>
    </row>
    <row r="1906" spans="1:10" ht="13">
      <c r="A1906" s="54"/>
      <c r="B1906" s="49"/>
      <c r="C1906" s="38"/>
      <c r="D1906" s="38"/>
      <c r="E1906" s="38"/>
      <c r="F1906" s="38"/>
      <c r="G1906" s="38"/>
      <c r="H1906" s="56"/>
      <c r="J1906" s="39"/>
    </row>
    <row r="1907" spans="1:10" ht="13">
      <c r="A1907" s="54"/>
      <c r="B1907" s="49"/>
      <c r="C1907" s="38"/>
      <c r="D1907" s="38"/>
      <c r="E1907" s="38"/>
      <c r="F1907" s="38"/>
      <c r="G1907" s="38"/>
      <c r="H1907" s="56"/>
      <c r="J1907" s="39"/>
    </row>
    <row r="1908" spans="1:10" ht="13">
      <c r="A1908" s="54"/>
      <c r="B1908" s="49"/>
      <c r="C1908" s="38"/>
      <c r="D1908" s="38"/>
      <c r="E1908" s="38"/>
      <c r="F1908" s="38"/>
      <c r="G1908" s="38"/>
      <c r="H1908" s="56"/>
      <c r="J1908" s="39"/>
    </row>
    <row r="1909" spans="1:10" ht="13">
      <c r="A1909" s="54"/>
      <c r="B1909" s="49"/>
      <c r="C1909" s="38"/>
      <c r="D1909" s="38"/>
      <c r="E1909" s="38"/>
      <c r="F1909" s="38"/>
      <c r="G1909" s="38"/>
      <c r="H1909" s="56"/>
      <c r="J1909" s="39"/>
    </row>
    <row r="1910" spans="1:10" ht="13">
      <c r="A1910" s="54"/>
      <c r="B1910" s="49"/>
      <c r="C1910" s="38"/>
      <c r="D1910" s="38"/>
      <c r="E1910" s="38"/>
      <c r="F1910" s="38"/>
      <c r="G1910" s="38"/>
      <c r="H1910" s="56"/>
      <c r="J1910" s="39"/>
    </row>
    <row r="1911" spans="1:10" ht="13">
      <c r="A1911" s="54"/>
      <c r="B1911" s="49"/>
      <c r="C1911" s="38"/>
      <c r="D1911" s="38"/>
      <c r="E1911" s="38"/>
      <c r="F1911" s="38"/>
      <c r="G1911" s="38"/>
      <c r="H1911" s="56"/>
      <c r="J1911" s="39"/>
    </row>
    <row r="1912" spans="1:10" ht="13">
      <c r="A1912" s="54"/>
      <c r="B1912" s="49"/>
      <c r="C1912" s="38"/>
      <c r="D1912" s="38"/>
      <c r="E1912" s="38"/>
      <c r="F1912" s="38"/>
      <c r="G1912" s="38"/>
      <c r="H1912" s="56"/>
      <c r="J1912" s="39"/>
    </row>
    <row r="1913" spans="1:10" ht="13">
      <c r="A1913" s="54"/>
      <c r="B1913" s="49"/>
      <c r="C1913" s="38"/>
      <c r="D1913" s="38"/>
      <c r="E1913" s="38"/>
      <c r="F1913" s="38"/>
      <c r="G1913" s="38"/>
      <c r="H1913" s="56"/>
      <c r="J1913" s="39"/>
    </row>
    <row r="1914" spans="1:10" ht="13">
      <c r="A1914" s="54"/>
      <c r="B1914" s="49"/>
      <c r="C1914" s="38"/>
      <c r="D1914" s="38"/>
      <c r="E1914" s="38"/>
      <c r="F1914" s="38"/>
      <c r="G1914" s="38"/>
      <c r="H1914" s="56"/>
      <c r="J1914" s="39"/>
    </row>
    <row r="1915" spans="1:10" ht="13">
      <c r="A1915" s="54"/>
      <c r="B1915" s="49"/>
      <c r="C1915" s="40"/>
      <c r="D1915" s="40"/>
      <c r="E1915" s="40"/>
      <c r="F1915" s="40"/>
      <c r="G1915" s="40"/>
      <c r="H1915" s="56"/>
      <c r="J1915" s="39"/>
    </row>
    <row r="1916" spans="1:10" ht="13">
      <c r="A1916" s="54"/>
      <c r="B1916" s="49"/>
      <c r="C1916" s="38"/>
      <c r="D1916" s="38"/>
      <c r="E1916" s="38"/>
      <c r="F1916" s="38"/>
      <c r="G1916" s="38"/>
      <c r="H1916" s="56"/>
      <c r="J1916" s="39"/>
    </row>
    <row r="1917" spans="1:10" ht="13">
      <c r="A1917" s="54"/>
      <c r="B1917" s="49"/>
      <c r="C1917" s="38"/>
      <c r="D1917" s="38"/>
      <c r="E1917" s="38"/>
      <c r="F1917" s="38"/>
      <c r="G1917" s="38"/>
      <c r="H1917" s="56"/>
      <c r="J1917" s="39"/>
    </row>
    <row r="1918" spans="1:10" ht="13">
      <c r="A1918" s="54"/>
      <c r="B1918" s="49"/>
      <c r="C1918" s="38"/>
      <c r="D1918" s="38"/>
      <c r="E1918" s="38"/>
      <c r="F1918" s="38"/>
      <c r="G1918" s="38"/>
      <c r="H1918" s="56"/>
      <c r="J1918" s="39"/>
    </row>
    <row r="1919" spans="1:10" ht="13">
      <c r="A1919" s="54"/>
      <c r="B1919" s="49"/>
      <c r="C1919" s="38"/>
      <c r="D1919" s="38"/>
      <c r="E1919" s="38"/>
      <c r="F1919" s="38"/>
      <c r="G1919" s="38"/>
      <c r="H1919" s="56"/>
      <c r="J1919" s="39"/>
    </row>
    <row r="1920" spans="1:10" ht="13">
      <c r="A1920" s="54"/>
      <c r="B1920" s="49"/>
      <c r="C1920" s="38"/>
      <c r="D1920" s="38"/>
      <c r="E1920" s="38"/>
      <c r="F1920" s="38"/>
      <c r="G1920" s="38"/>
      <c r="H1920" s="56"/>
      <c r="J1920" s="39"/>
    </row>
    <row r="1921" spans="1:10" ht="13">
      <c r="A1921" s="54"/>
      <c r="B1921" s="49"/>
      <c r="C1921" s="38"/>
      <c r="D1921" s="38"/>
      <c r="E1921" s="38"/>
      <c r="F1921" s="38"/>
      <c r="G1921" s="38"/>
      <c r="H1921" s="56"/>
      <c r="J1921" s="39"/>
    </row>
    <row r="1922" spans="1:10" ht="13">
      <c r="A1922" s="54"/>
      <c r="B1922" s="49"/>
      <c r="C1922" s="40"/>
      <c r="D1922" s="40"/>
      <c r="E1922" s="40"/>
      <c r="F1922" s="40"/>
      <c r="G1922" s="40"/>
      <c r="H1922" s="56"/>
      <c r="J1922" s="39"/>
    </row>
    <row r="1923" spans="1:10" ht="13">
      <c r="A1923" s="54"/>
      <c r="B1923" s="49"/>
      <c r="C1923" s="38"/>
      <c r="D1923" s="38"/>
      <c r="E1923" s="38"/>
      <c r="F1923" s="38"/>
      <c r="G1923" s="38"/>
      <c r="H1923" s="56"/>
      <c r="J1923" s="39"/>
    </row>
    <row r="1924" spans="1:10" ht="13">
      <c r="A1924" s="54"/>
      <c r="B1924" s="49"/>
      <c r="C1924" s="38"/>
      <c r="D1924" s="38"/>
      <c r="E1924" s="38"/>
      <c r="F1924" s="38"/>
      <c r="G1924" s="38"/>
      <c r="H1924" s="56"/>
      <c r="J1924" s="39"/>
    </row>
    <row r="1925" spans="1:10" ht="13">
      <c r="A1925" s="54"/>
      <c r="B1925" s="49"/>
      <c r="C1925" s="38"/>
      <c r="D1925" s="38"/>
      <c r="E1925" s="38"/>
      <c r="F1925" s="38"/>
      <c r="G1925" s="38"/>
      <c r="H1925" s="56"/>
      <c r="J1925" s="39"/>
    </row>
    <row r="1926" spans="1:10" ht="13">
      <c r="A1926" s="54"/>
      <c r="B1926" s="49"/>
      <c r="C1926" s="38"/>
      <c r="D1926" s="38"/>
      <c r="E1926" s="38"/>
      <c r="F1926" s="38"/>
      <c r="G1926" s="38"/>
      <c r="H1926" s="56"/>
      <c r="J1926" s="39"/>
    </row>
    <row r="1927" spans="1:10" ht="13">
      <c r="A1927" s="54"/>
      <c r="B1927" s="49"/>
      <c r="C1927" s="38"/>
      <c r="D1927" s="38"/>
      <c r="E1927" s="38"/>
      <c r="F1927" s="38"/>
      <c r="G1927" s="38"/>
      <c r="H1927" s="56"/>
      <c r="J1927" s="39"/>
    </row>
    <row r="1928" spans="1:10" ht="13">
      <c r="A1928" s="54"/>
      <c r="B1928" s="49"/>
      <c r="C1928" s="38"/>
      <c r="D1928" s="38"/>
      <c r="E1928" s="38"/>
      <c r="F1928" s="38"/>
      <c r="G1928" s="38"/>
      <c r="H1928" s="56"/>
      <c r="J1928" s="39"/>
    </row>
    <row r="1929" spans="1:10" ht="13">
      <c r="A1929" s="54"/>
      <c r="B1929" s="49"/>
      <c r="C1929" s="38"/>
      <c r="D1929" s="38"/>
      <c r="E1929" s="38"/>
      <c r="F1929" s="38"/>
      <c r="G1929" s="38"/>
      <c r="H1929" s="56"/>
      <c r="J1929" s="39"/>
    </row>
    <row r="1930" spans="1:10" ht="13">
      <c r="A1930" s="54"/>
      <c r="B1930" s="49"/>
      <c r="C1930" s="38"/>
      <c r="D1930" s="38"/>
      <c r="E1930" s="38"/>
      <c r="F1930" s="38"/>
      <c r="G1930" s="38"/>
      <c r="H1930" s="56"/>
      <c r="J1930" s="39"/>
    </row>
    <row r="1931" spans="1:10" ht="13">
      <c r="A1931" s="54"/>
      <c r="B1931" s="49"/>
      <c r="C1931" s="38"/>
      <c r="D1931" s="38"/>
      <c r="E1931" s="38"/>
      <c r="F1931" s="38"/>
      <c r="G1931" s="38"/>
      <c r="H1931" s="56"/>
      <c r="J1931" s="39"/>
    </row>
    <row r="1932" spans="1:10" ht="13">
      <c r="A1932" s="54"/>
      <c r="B1932" s="49"/>
      <c r="C1932" s="38"/>
      <c r="D1932" s="38"/>
      <c r="E1932" s="38"/>
      <c r="F1932" s="38"/>
      <c r="G1932" s="38"/>
      <c r="H1932" s="56"/>
      <c r="J1932" s="39"/>
    </row>
    <row r="1933" spans="1:10" ht="13">
      <c r="A1933" s="54"/>
      <c r="B1933" s="49"/>
      <c r="C1933" s="38"/>
      <c r="D1933" s="38"/>
      <c r="E1933" s="38"/>
      <c r="F1933" s="38"/>
      <c r="G1933" s="38"/>
      <c r="H1933" s="56"/>
      <c r="J1933" s="39"/>
    </row>
    <row r="1934" spans="1:10" ht="13">
      <c r="A1934" s="54"/>
      <c r="B1934" s="49"/>
      <c r="C1934" s="38"/>
      <c r="D1934" s="38"/>
      <c r="E1934" s="38"/>
      <c r="F1934" s="38"/>
      <c r="G1934" s="38"/>
      <c r="H1934" s="56"/>
      <c r="J1934" s="39"/>
    </row>
    <row r="1935" spans="1:10" ht="13">
      <c r="A1935" s="54"/>
      <c r="B1935" s="49"/>
      <c r="C1935" s="38"/>
      <c r="D1935" s="38"/>
      <c r="E1935" s="38"/>
      <c r="F1935" s="38"/>
      <c r="G1935" s="38"/>
      <c r="H1935" s="56"/>
      <c r="J1935" s="39"/>
    </row>
    <row r="1936" spans="1:10" ht="13">
      <c r="A1936" s="54"/>
      <c r="B1936" s="49"/>
      <c r="C1936" s="38"/>
      <c r="D1936" s="38"/>
      <c r="E1936" s="38"/>
      <c r="F1936" s="38"/>
      <c r="G1936" s="38"/>
      <c r="H1936" s="56"/>
      <c r="J1936" s="39"/>
    </row>
    <row r="1937" spans="1:10" ht="13">
      <c r="A1937" s="54"/>
      <c r="B1937" s="49"/>
      <c r="C1937" s="38"/>
      <c r="D1937" s="38"/>
      <c r="E1937" s="38"/>
      <c r="F1937" s="38"/>
      <c r="G1937" s="38"/>
      <c r="H1937" s="56"/>
      <c r="J1937" s="39"/>
    </row>
    <row r="1938" spans="1:10" ht="13">
      <c r="A1938" s="54"/>
      <c r="B1938" s="49"/>
      <c r="C1938" s="38"/>
      <c r="D1938" s="38"/>
      <c r="E1938" s="38"/>
      <c r="F1938" s="38"/>
      <c r="G1938" s="38"/>
      <c r="H1938" s="56"/>
      <c r="J1938" s="39"/>
    </row>
    <row r="1939" spans="1:10" ht="13">
      <c r="A1939" s="54"/>
      <c r="B1939" s="49"/>
      <c r="C1939" s="40"/>
      <c r="D1939" s="40"/>
      <c r="E1939" s="40"/>
      <c r="F1939" s="40"/>
      <c r="G1939" s="40"/>
      <c r="H1939" s="56"/>
      <c r="J1939" s="39"/>
    </row>
    <row r="1940" spans="1:10" ht="13">
      <c r="A1940" s="54"/>
      <c r="B1940" s="49"/>
      <c r="C1940" s="38"/>
      <c r="D1940" s="38"/>
      <c r="E1940" s="38"/>
      <c r="F1940" s="38"/>
      <c r="G1940" s="38"/>
      <c r="H1940" s="56"/>
      <c r="J1940" s="39"/>
    </row>
    <row r="1941" spans="1:10" ht="13">
      <c r="A1941" s="54"/>
      <c r="B1941" s="49"/>
      <c r="C1941" s="38"/>
      <c r="D1941" s="38"/>
      <c r="E1941" s="38"/>
      <c r="F1941" s="38"/>
      <c r="G1941" s="38"/>
      <c r="H1941" s="56"/>
      <c r="J1941" s="39"/>
    </row>
    <row r="1942" spans="1:10" ht="13">
      <c r="A1942" s="54"/>
      <c r="B1942" s="49"/>
      <c r="C1942" s="38"/>
      <c r="D1942" s="38"/>
      <c r="E1942" s="38"/>
      <c r="F1942" s="38"/>
      <c r="G1942" s="38"/>
      <c r="H1942" s="56"/>
      <c r="J1942" s="39"/>
    </row>
    <row r="1943" spans="1:10" ht="13">
      <c r="A1943" s="54"/>
      <c r="B1943" s="49"/>
      <c r="C1943" s="38"/>
      <c r="D1943" s="38"/>
      <c r="E1943" s="38"/>
      <c r="F1943" s="38"/>
      <c r="G1943" s="38"/>
      <c r="H1943" s="56"/>
      <c r="J1943" s="39"/>
    </row>
    <row r="1944" spans="1:10" ht="13">
      <c r="A1944" s="54"/>
      <c r="B1944" s="49"/>
      <c r="C1944" s="38"/>
      <c r="D1944" s="38"/>
      <c r="E1944" s="38"/>
      <c r="F1944" s="38"/>
      <c r="G1944" s="38"/>
      <c r="H1944" s="56"/>
      <c r="J1944" s="39"/>
    </row>
    <row r="1945" spans="1:10" ht="13">
      <c r="A1945" s="54"/>
      <c r="B1945" s="49"/>
      <c r="C1945" s="38"/>
      <c r="D1945" s="38"/>
      <c r="E1945" s="38"/>
      <c r="F1945" s="38"/>
      <c r="G1945" s="38"/>
      <c r="H1945" s="56"/>
      <c r="J1945" s="39"/>
    </row>
    <row r="1946" spans="1:10" ht="13">
      <c r="A1946" s="54"/>
      <c r="B1946" s="49"/>
      <c r="C1946" s="38"/>
      <c r="D1946" s="38"/>
      <c r="E1946" s="38"/>
      <c r="F1946" s="38"/>
      <c r="G1946" s="38"/>
      <c r="H1946" s="56"/>
      <c r="J1946" s="39"/>
    </row>
    <row r="1947" spans="1:10" ht="13">
      <c r="A1947" s="54"/>
      <c r="B1947" s="49"/>
      <c r="C1947" s="38"/>
      <c r="D1947" s="38"/>
      <c r="E1947" s="38"/>
      <c r="F1947" s="38"/>
      <c r="G1947" s="38"/>
      <c r="H1947" s="56"/>
      <c r="J1947" s="39"/>
    </row>
    <row r="1948" spans="1:10" ht="13">
      <c r="A1948" s="54"/>
      <c r="B1948" s="49"/>
      <c r="C1948" s="38"/>
      <c r="D1948" s="38"/>
      <c r="E1948" s="38"/>
      <c r="F1948" s="38"/>
      <c r="G1948" s="38"/>
      <c r="H1948" s="56"/>
      <c r="J1948" s="39"/>
    </row>
    <row r="1949" spans="1:10" ht="13">
      <c r="A1949" s="54"/>
      <c r="B1949" s="49"/>
      <c r="C1949" s="38"/>
      <c r="D1949" s="38"/>
      <c r="E1949" s="38"/>
      <c r="F1949" s="38"/>
      <c r="G1949" s="38"/>
      <c r="H1949" s="56"/>
      <c r="J1949" s="39"/>
    </row>
    <row r="1950" spans="1:10" ht="13">
      <c r="A1950" s="54"/>
      <c r="B1950" s="49"/>
      <c r="C1950" s="38"/>
      <c r="D1950" s="38"/>
      <c r="E1950" s="38"/>
      <c r="F1950" s="38"/>
      <c r="G1950" s="38"/>
      <c r="H1950" s="60"/>
      <c r="J1950" s="39"/>
    </row>
    <row r="1951" spans="1:10" ht="13">
      <c r="A1951" s="54"/>
      <c r="B1951" s="49"/>
      <c r="C1951" s="38"/>
      <c r="D1951" s="38"/>
      <c r="E1951" s="38"/>
      <c r="F1951" s="38"/>
      <c r="G1951" s="38"/>
      <c r="H1951" s="60"/>
      <c r="J1951" s="39"/>
    </row>
    <row r="1952" spans="1:10" ht="13">
      <c r="A1952" s="54"/>
      <c r="B1952" s="49"/>
      <c r="C1952" s="38"/>
      <c r="D1952" s="38"/>
      <c r="E1952" s="38"/>
      <c r="F1952" s="38"/>
      <c r="G1952" s="38"/>
      <c r="H1952" s="60"/>
      <c r="J1952" s="39"/>
    </row>
    <row r="1953" spans="1:10" ht="13">
      <c r="A1953" s="54"/>
      <c r="B1953" s="49"/>
      <c r="C1953" s="40"/>
      <c r="D1953" s="40"/>
      <c r="E1953" s="40"/>
      <c r="F1953" s="40"/>
      <c r="G1953" s="40"/>
      <c r="H1953" s="56"/>
      <c r="J1953" s="39"/>
    </row>
    <row r="1954" spans="1:10" ht="13">
      <c r="A1954" s="54"/>
      <c r="B1954" s="49"/>
      <c r="C1954" s="38"/>
      <c r="D1954" s="38"/>
      <c r="E1954" s="38"/>
      <c r="F1954" s="38"/>
      <c r="G1954" s="38"/>
      <c r="H1954" s="56"/>
      <c r="J1954" s="39"/>
    </row>
    <row r="1955" spans="1:10" ht="13">
      <c r="A1955" s="54"/>
      <c r="B1955" s="49"/>
      <c r="C1955" s="38"/>
      <c r="D1955" s="38"/>
      <c r="E1955" s="38"/>
      <c r="F1955" s="38"/>
      <c r="G1955" s="38"/>
      <c r="H1955" s="56"/>
      <c r="J1955" s="39"/>
    </row>
    <row r="1956" spans="1:10" ht="13">
      <c r="A1956" s="54"/>
      <c r="B1956" s="49"/>
      <c r="C1956" s="38"/>
      <c r="D1956" s="38"/>
      <c r="E1956" s="38"/>
      <c r="F1956" s="38"/>
      <c r="G1956" s="38"/>
      <c r="H1956" s="56"/>
      <c r="J1956" s="39"/>
    </row>
    <row r="1957" spans="1:10" ht="13">
      <c r="A1957" s="54"/>
      <c r="B1957" s="49"/>
      <c r="C1957" s="38"/>
      <c r="D1957" s="38"/>
      <c r="E1957" s="38"/>
      <c r="F1957" s="38"/>
      <c r="G1957" s="38"/>
      <c r="H1957" s="56"/>
      <c r="J1957" s="39"/>
    </row>
    <row r="1958" spans="1:10" ht="13">
      <c r="A1958" s="54"/>
      <c r="B1958" s="49"/>
      <c r="C1958" s="38"/>
      <c r="D1958" s="38"/>
      <c r="E1958" s="38"/>
      <c r="F1958" s="38"/>
      <c r="G1958" s="38"/>
      <c r="H1958" s="56"/>
      <c r="J1958" s="39"/>
    </row>
    <row r="1959" spans="1:10" ht="13">
      <c r="A1959" s="54"/>
      <c r="B1959" s="49"/>
      <c r="C1959" s="38"/>
      <c r="D1959" s="38"/>
      <c r="E1959" s="38"/>
      <c r="F1959" s="38"/>
      <c r="G1959" s="38"/>
      <c r="H1959" s="60"/>
      <c r="J1959" s="39"/>
    </row>
    <row r="1960" spans="1:10" ht="13">
      <c r="A1960" s="54"/>
      <c r="B1960" s="49"/>
      <c r="C1960" s="38"/>
      <c r="D1960" s="38"/>
      <c r="E1960" s="38"/>
      <c r="F1960" s="38"/>
      <c r="G1960" s="38"/>
      <c r="H1960" s="60"/>
      <c r="J1960" s="39"/>
    </row>
    <row r="1961" spans="1:10" ht="13">
      <c r="A1961" s="54"/>
      <c r="B1961" s="49"/>
      <c r="C1961" s="38"/>
      <c r="D1961" s="38"/>
      <c r="E1961" s="38"/>
      <c r="F1961" s="38"/>
      <c r="G1961" s="38"/>
      <c r="H1961" s="60"/>
      <c r="J1961" s="39"/>
    </row>
    <row r="1962" spans="1:10" ht="13">
      <c r="A1962" s="54"/>
      <c r="B1962" s="49"/>
      <c r="C1962" s="38"/>
      <c r="D1962" s="38"/>
      <c r="E1962" s="38"/>
      <c r="F1962" s="38"/>
      <c r="G1962" s="38"/>
      <c r="H1962" s="56"/>
      <c r="J1962" s="39"/>
    </row>
    <row r="1963" spans="1:10" ht="13">
      <c r="A1963" s="54"/>
      <c r="B1963" s="49"/>
      <c r="C1963" s="38"/>
      <c r="D1963" s="38"/>
      <c r="E1963" s="38"/>
      <c r="F1963" s="38"/>
      <c r="G1963" s="38"/>
      <c r="H1963" s="56"/>
      <c r="J1963" s="39"/>
    </row>
    <row r="1964" spans="1:10" ht="13">
      <c r="A1964" s="54"/>
      <c r="B1964" s="49"/>
      <c r="C1964" s="38"/>
      <c r="D1964" s="38"/>
      <c r="E1964" s="38"/>
      <c r="F1964" s="38"/>
      <c r="G1964" s="38"/>
      <c r="H1964" s="56"/>
      <c r="J1964" s="39"/>
    </row>
    <row r="1965" spans="1:10" ht="13">
      <c r="A1965" s="54"/>
      <c r="B1965" s="49"/>
      <c r="C1965" s="38"/>
      <c r="D1965" s="38"/>
      <c r="E1965" s="38"/>
      <c r="F1965" s="38"/>
      <c r="G1965" s="38"/>
      <c r="H1965" s="56"/>
      <c r="J1965" s="39"/>
    </row>
    <row r="1966" spans="1:10" ht="13">
      <c r="A1966" s="54"/>
      <c r="B1966" s="49"/>
      <c r="C1966" s="38"/>
      <c r="D1966" s="38"/>
      <c r="E1966" s="38"/>
      <c r="F1966" s="38"/>
      <c r="G1966" s="38"/>
      <c r="H1966" s="56"/>
      <c r="J1966" s="39"/>
    </row>
    <row r="1967" spans="1:10" ht="13">
      <c r="A1967" s="54"/>
      <c r="B1967" s="49"/>
      <c r="C1967" s="38"/>
      <c r="D1967" s="38"/>
      <c r="E1967" s="38"/>
      <c r="F1967" s="38"/>
      <c r="G1967" s="38"/>
      <c r="H1967" s="56"/>
      <c r="J1967" s="39"/>
    </row>
    <row r="1968" spans="1:10" ht="13">
      <c r="A1968" s="54"/>
      <c r="B1968" s="49"/>
      <c r="C1968" s="38"/>
      <c r="D1968" s="38"/>
      <c r="E1968" s="38"/>
      <c r="F1968" s="38"/>
      <c r="G1968" s="38"/>
      <c r="H1968" s="56"/>
      <c r="J1968" s="39"/>
    </row>
    <row r="1969" spans="1:10" ht="13">
      <c r="A1969" s="54"/>
      <c r="B1969" s="49"/>
      <c r="C1969" s="38"/>
      <c r="D1969" s="38"/>
      <c r="E1969" s="38"/>
      <c r="F1969" s="38"/>
      <c r="G1969" s="38"/>
      <c r="H1969" s="56"/>
      <c r="J1969" s="39"/>
    </row>
    <row r="1970" spans="1:10" ht="13">
      <c r="A1970" s="54"/>
      <c r="B1970" s="49"/>
      <c r="C1970" s="38"/>
      <c r="D1970" s="38"/>
      <c r="E1970" s="38"/>
      <c r="F1970" s="38"/>
      <c r="G1970" s="38"/>
      <c r="H1970" s="56"/>
      <c r="J1970" s="39"/>
    </row>
    <row r="1971" spans="1:10" ht="13">
      <c r="A1971" s="54"/>
      <c r="B1971" s="49"/>
      <c r="C1971" s="38"/>
      <c r="D1971" s="38"/>
      <c r="E1971" s="38"/>
      <c r="F1971" s="38"/>
      <c r="G1971" s="38"/>
      <c r="H1971" s="56"/>
      <c r="J1971" s="39"/>
    </row>
    <row r="1972" spans="1:10" ht="13">
      <c r="A1972" s="54"/>
      <c r="B1972" s="49"/>
      <c r="C1972" s="38"/>
      <c r="D1972" s="38"/>
      <c r="E1972" s="38"/>
      <c r="F1972" s="38"/>
      <c r="G1972" s="38"/>
      <c r="H1972" s="56"/>
      <c r="J1972" s="39"/>
    </row>
    <row r="1973" spans="1:10" ht="13">
      <c r="A1973" s="54"/>
      <c r="B1973" s="49"/>
      <c r="C1973" s="38"/>
      <c r="D1973" s="38"/>
      <c r="E1973" s="38"/>
      <c r="F1973" s="38"/>
      <c r="G1973" s="38"/>
      <c r="H1973" s="56"/>
      <c r="J1973" s="39"/>
    </row>
    <row r="1974" spans="1:10" ht="13">
      <c r="A1974" s="54"/>
      <c r="B1974" s="49"/>
      <c r="C1974" s="38"/>
      <c r="D1974" s="38"/>
      <c r="E1974" s="38"/>
      <c r="F1974" s="38"/>
      <c r="G1974" s="38"/>
      <c r="H1974" s="56"/>
      <c r="J1974" s="39"/>
    </row>
    <row r="1975" spans="1:10" ht="13">
      <c r="A1975" s="54"/>
      <c r="B1975" s="49"/>
      <c r="C1975" s="40"/>
      <c r="D1975" s="40"/>
      <c r="E1975" s="40"/>
      <c r="F1975" s="40"/>
      <c r="G1975" s="40"/>
      <c r="H1975" s="56"/>
      <c r="J1975" s="39"/>
    </row>
    <row r="1976" spans="1:10" ht="13">
      <c r="A1976" s="54"/>
      <c r="B1976" s="49"/>
      <c r="C1976" s="38"/>
      <c r="D1976" s="38"/>
      <c r="E1976" s="38"/>
      <c r="F1976" s="38"/>
      <c r="G1976" s="38"/>
      <c r="H1976" s="56"/>
      <c r="J1976" s="39"/>
    </row>
    <row r="1977" spans="1:10" ht="13">
      <c r="A1977" s="54"/>
      <c r="B1977" s="49"/>
      <c r="C1977" s="38"/>
      <c r="D1977" s="38"/>
      <c r="E1977" s="38"/>
      <c r="F1977" s="38"/>
      <c r="G1977" s="38"/>
      <c r="H1977" s="56"/>
      <c r="J1977" s="39"/>
    </row>
    <row r="1978" spans="1:10" ht="13">
      <c r="A1978" s="54"/>
      <c r="B1978" s="49"/>
      <c r="C1978" s="38"/>
      <c r="D1978" s="38"/>
      <c r="E1978" s="38"/>
      <c r="F1978" s="38"/>
      <c r="G1978" s="38"/>
      <c r="H1978" s="56"/>
      <c r="J1978" s="39"/>
    </row>
    <row r="1979" spans="1:10" ht="13">
      <c r="A1979" s="54"/>
      <c r="B1979" s="49"/>
      <c r="C1979" s="38"/>
      <c r="D1979" s="38"/>
      <c r="E1979" s="38"/>
      <c r="F1979" s="38"/>
      <c r="G1979" s="38"/>
      <c r="H1979" s="56"/>
      <c r="J1979" s="39"/>
    </row>
    <row r="1980" spans="1:10" ht="13">
      <c r="A1980" s="54"/>
      <c r="B1980" s="49"/>
      <c r="C1980" s="38"/>
      <c r="D1980" s="38"/>
      <c r="E1980" s="38"/>
      <c r="F1980" s="38"/>
      <c r="G1980" s="19"/>
      <c r="H1980" s="56"/>
      <c r="J1980" s="28"/>
    </row>
    <row r="1981" spans="1:10" ht="13">
      <c r="A1981" s="54"/>
      <c r="B1981" s="49"/>
      <c r="C1981" s="38"/>
      <c r="D1981" s="38"/>
      <c r="E1981" s="38"/>
      <c r="F1981" s="38"/>
      <c r="G1981" s="38"/>
      <c r="H1981" s="56"/>
      <c r="J1981" s="39"/>
    </row>
    <row r="1982" spans="1:10" ht="13">
      <c r="A1982" s="54"/>
      <c r="B1982" s="49"/>
      <c r="C1982" s="38"/>
      <c r="D1982" s="38"/>
      <c r="E1982" s="38"/>
      <c r="F1982" s="38"/>
      <c r="G1982" s="38"/>
      <c r="H1982" s="56"/>
      <c r="J1982" s="39"/>
    </row>
    <row r="1983" spans="1:10" ht="13">
      <c r="A1983" s="54"/>
      <c r="B1983" s="49"/>
      <c r="C1983" s="38"/>
      <c r="D1983" s="38"/>
      <c r="E1983" s="38"/>
      <c r="F1983" s="38"/>
      <c r="G1983" s="38"/>
      <c r="H1983" s="56"/>
      <c r="J1983" s="39"/>
    </row>
    <row r="1984" spans="1:10" ht="13">
      <c r="A1984" s="53"/>
      <c r="B1984" s="51"/>
      <c r="C1984" s="19"/>
      <c r="D1984" s="19"/>
      <c r="E1984" s="19"/>
      <c r="F1984" s="19"/>
      <c r="G1984" s="19"/>
      <c r="H1984" s="18"/>
      <c r="I1984" s="20"/>
      <c r="J1984" s="28"/>
    </row>
    <row r="1985" spans="1:10" ht="13">
      <c r="A1985" s="53"/>
      <c r="B1985" s="51"/>
      <c r="C1985" s="19"/>
      <c r="D1985" s="19"/>
      <c r="E1985" s="19"/>
      <c r="F1985" s="19"/>
      <c r="G1985" s="19"/>
      <c r="H1985" s="18"/>
      <c r="I1985" s="20"/>
      <c r="J1985" s="28"/>
    </row>
    <row r="1986" spans="1:10" ht="13">
      <c r="A1986" s="53"/>
      <c r="B1986" s="51"/>
      <c r="C1986" s="19"/>
      <c r="D1986" s="19"/>
      <c r="E1986" s="19"/>
      <c r="F1986" s="19"/>
      <c r="G1986" s="19"/>
      <c r="H1986" s="18"/>
      <c r="I1986" s="20"/>
      <c r="J1986" s="28"/>
    </row>
    <row r="1987" spans="1:10" ht="13">
      <c r="A1987" s="53"/>
      <c r="B1987" s="51"/>
      <c r="C1987" s="19"/>
      <c r="D1987" s="19"/>
      <c r="E1987" s="19"/>
      <c r="F1987" s="19"/>
      <c r="G1987" s="19"/>
      <c r="H1987" s="18"/>
      <c r="I1987" s="20"/>
      <c r="J1987" s="28"/>
    </row>
    <row r="1988" spans="1:10" ht="13">
      <c r="A1988" s="53"/>
      <c r="B1988" s="51"/>
      <c r="C1988" s="19"/>
      <c r="D1988" s="19"/>
      <c r="E1988" s="19"/>
      <c r="F1988" s="19"/>
      <c r="G1988" s="19"/>
      <c r="H1988" s="18"/>
      <c r="I1988" s="20"/>
      <c r="J1988" s="28"/>
    </row>
    <row r="1989" spans="1:10" ht="13">
      <c r="A1989" s="53"/>
      <c r="B1989" s="51"/>
      <c r="C1989" s="19"/>
      <c r="D1989" s="19"/>
      <c r="E1989" s="19"/>
      <c r="F1989" s="19"/>
      <c r="G1989" s="19"/>
      <c r="H1989" s="18"/>
      <c r="I1989" s="20"/>
      <c r="J1989" s="28"/>
    </row>
    <row r="1990" spans="1:10" ht="13">
      <c r="A1990" s="53"/>
      <c r="B1990" s="51"/>
      <c r="C1990" s="19"/>
      <c r="D1990" s="19"/>
      <c r="E1990" s="19"/>
      <c r="F1990" s="19"/>
      <c r="G1990" s="19"/>
      <c r="H1990" s="18"/>
      <c r="I1990" s="20"/>
      <c r="J1990" s="28"/>
    </row>
    <row r="1991" spans="1:10" ht="13">
      <c r="A1991" s="53"/>
      <c r="B1991" s="51"/>
      <c r="C1991" s="19"/>
      <c r="D1991" s="19"/>
      <c r="E1991" s="19"/>
      <c r="F1991" s="19"/>
      <c r="G1991" s="19"/>
      <c r="H1991" s="18"/>
      <c r="I1991" s="20"/>
      <c r="J1991" s="28"/>
    </row>
    <row r="1992" spans="1:10" ht="13">
      <c r="A1992" s="53"/>
      <c r="B1992" s="51"/>
      <c r="C1992" s="19"/>
      <c r="D1992" s="19"/>
      <c r="E1992" s="19"/>
      <c r="F1992" s="19"/>
      <c r="G1992" s="19"/>
      <c r="H1992" s="18"/>
      <c r="I1992" s="20"/>
      <c r="J1992" s="28"/>
    </row>
    <row r="1993" spans="1:10" ht="13">
      <c r="A1993" s="53"/>
      <c r="B1993" s="51"/>
      <c r="C1993" s="19"/>
      <c r="D1993" s="19"/>
      <c r="E1993" s="19"/>
      <c r="F1993" s="19"/>
      <c r="G1993" s="19"/>
      <c r="H1993" s="18"/>
      <c r="I1993" s="20"/>
      <c r="J1993" s="28"/>
    </row>
    <row r="1994" spans="1:10" ht="13">
      <c r="A1994" s="53"/>
      <c r="B1994" s="51"/>
      <c r="C1994" s="19"/>
      <c r="D1994" s="19"/>
      <c r="E1994" s="19"/>
      <c r="F1994" s="19"/>
      <c r="G1994" s="19"/>
      <c r="H1994" s="18"/>
      <c r="I1994" s="20"/>
      <c r="J1994" s="28"/>
    </row>
    <row r="1995" spans="1:10" ht="13">
      <c r="A1995" s="53"/>
      <c r="B1995" s="51"/>
      <c r="C1995" s="19"/>
      <c r="D1995" s="19"/>
      <c r="E1995" s="19"/>
      <c r="F1995" s="19"/>
      <c r="G1995" s="19"/>
      <c r="H1995" s="18"/>
      <c r="I1995" s="20"/>
      <c r="J1995" s="28"/>
    </row>
    <row r="1996" spans="1:10" ht="13">
      <c r="A1996" s="53"/>
      <c r="B1996" s="51"/>
      <c r="C1996" s="19"/>
      <c r="D1996" s="19"/>
      <c r="E1996" s="19"/>
      <c r="F1996" s="19"/>
      <c r="G1996" s="19"/>
      <c r="H1996" s="18"/>
      <c r="I1996" s="20"/>
      <c r="J1996" s="28"/>
    </row>
    <row r="1997" spans="1:10" ht="13">
      <c r="A1997" s="53"/>
      <c r="B1997" s="51"/>
      <c r="C1997" s="19"/>
      <c r="D1997" s="19"/>
      <c r="E1997" s="19"/>
      <c r="F1997" s="19"/>
      <c r="G1997" s="19"/>
      <c r="H1997" s="18"/>
      <c r="I1997" s="20"/>
      <c r="J1997" s="28"/>
    </row>
    <row r="1998" spans="1:10" ht="13">
      <c r="A1998" s="53"/>
      <c r="B1998" s="51"/>
      <c r="C1998" s="19"/>
      <c r="D1998" s="19"/>
      <c r="E1998" s="19"/>
      <c r="F1998" s="19"/>
      <c r="G1998" s="19"/>
      <c r="H1998" s="18"/>
      <c r="I1998" s="20"/>
      <c r="J1998" s="28"/>
    </row>
    <row r="1999" spans="1:10" ht="13">
      <c r="A1999" s="53"/>
      <c r="B1999" s="51"/>
      <c r="C1999" s="19"/>
      <c r="D1999" s="19"/>
      <c r="E1999" s="19"/>
      <c r="F1999" s="19"/>
      <c r="G1999" s="19"/>
      <c r="H1999" s="18"/>
      <c r="I1999" s="20"/>
      <c r="J1999" s="28"/>
    </row>
    <row r="2000" spans="1:10" ht="13">
      <c r="A2000" s="53"/>
      <c r="B2000" s="51"/>
      <c r="C2000" s="19"/>
      <c r="D2000" s="19"/>
      <c r="E2000" s="19"/>
      <c r="F2000" s="19"/>
      <c r="G2000" s="19"/>
      <c r="H2000" s="18"/>
      <c r="I2000" s="20"/>
      <c r="J2000" s="28"/>
    </row>
    <row r="2001" spans="1:10" ht="13">
      <c r="A2001" s="53"/>
      <c r="B2001" s="51"/>
      <c r="C2001" s="19"/>
      <c r="D2001" s="19"/>
      <c r="E2001" s="19"/>
      <c r="F2001" s="19"/>
      <c r="G2001" s="19"/>
      <c r="H2001" s="18"/>
      <c r="I2001" s="20"/>
      <c r="J2001" s="28"/>
    </row>
    <row r="2002" spans="1:10" ht="13">
      <c r="A2002" s="53"/>
      <c r="B2002" s="51"/>
      <c r="C2002" s="19"/>
      <c r="D2002" s="19"/>
      <c r="E2002" s="19"/>
      <c r="F2002" s="19"/>
      <c r="G2002" s="19"/>
      <c r="H2002" s="18"/>
      <c r="I2002" s="20"/>
      <c r="J2002" s="28"/>
    </row>
    <row r="2003" spans="1:10" ht="13">
      <c r="A2003" s="53"/>
      <c r="B2003" s="51"/>
      <c r="C2003" s="19"/>
      <c r="D2003" s="19"/>
      <c r="E2003" s="19"/>
      <c r="F2003" s="19"/>
      <c r="G2003" s="19"/>
      <c r="H2003" s="18"/>
      <c r="I2003" s="20"/>
      <c r="J2003" s="28"/>
    </row>
    <row r="2004" spans="1:10" ht="13">
      <c r="A2004" s="53"/>
      <c r="B2004" s="51"/>
      <c r="C2004" s="19"/>
      <c r="D2004" s="19"/>
      <c r="E2004" s="19"/>
      <c r="F2004" s="19"/>
      <c r="G2004" s="19"/>
      <c r="H2004" s="18"/>
      <c r="I2004" s="20"/>
      <c r="J2004" s="28"/>
    </row>
    <row r="2005" spans="1:10" ht="13">
      <c r="A2005" s="53"/>
      <c r="B2005" s="51"/>
      <c r="C2005" s="19"/>
      <c r="D2005" s="19"/>
      <c r="E2005" s="19"/>
      <c r="F2005" s="19"/>
      <c r="G2005" s="19"/>
      <c r="H2005" s="18"/>
      <c r="I2005" s="20"/>
      <c r="J2005" s="28"/>
    </row>
    <row r="2006" spans="1:10" ht="13">
      <c r="A2006" s="53"/>
      <c r="B2006" s="51"/>
      <c r="C2006" s="19"/>
      <c r="D2006" s="19"/>
      <c r="E2006" s="19"/>
      <c r="F2006" s="19"/>
      <c r="G2006" s="19"/>
      <c r="H2006" s="18"/>
      <c r="I2006" s="20"/>
      <c r="J2006" s="28"/>
    </row>
    <row r="2007" spans="1:10" ht="13">
      <c r="A2007" s="53"/>
      <c r="B2007" s="51"/>
      <c r="C2007" s="19"/>
      <c r="D2007" s="19"/>
      <c r="E2007" s="19"/>
      <c r="F2007" s="19"/>
      <c r="G2007" s="19"/>
      <c r="H2007" s="18"/>
      <c r="I2007" s="20"/>
      <c r="J2007" s="28"/>
    </row>
    <row r="2008" spans="1:10" ht="13">
      <c r="A2008" s="53"/>
      <c r="B2008" s="51"/>
      <c r="C2008" s="19"/>
      <c r="D2008" s="19"/>
      <c r="E2008" s="19"/>
      <c r="F2008" s="19"/>
      <c r="G2008" s="19"/>
      <c r="H2008" s="18"/>
      <c r="I2008" s="20"/>
      <c r="J2008" s="28"/>
    </row>
    <row r="2009" spans="1:10" ht="13">
      <c r="A2009" s="53"/>
      <c r="B2009" s="51"/>
      <c r="C2009" s="19"/>
      <c r="D2009" s="19"/>
      <c r="E2009" s="19"/>
      <c r="F2009" s="19"/>
      <c r="G2009" s="19"/>
      <c r="H2009" s="18"/>
      <c r="I2009" s="20"/>
      <c r="J2009" s="28"/>
    </row>
    <row r="2010" spans="1:10" ht="13">
      <c r="A2010" s="53"/>
      <c r="B2010" s="51"/>
      <c r="C2010" s="19"/>
      <c r="D2010" s="19"/>
      <c r="E2010" s="19"/>
      <c r="F2010" s="19"/>
      <c r="G2010" s="19"/>
      <c r="H2010" s="18"/>
      <c r="I2010" s="20"/>
      <c r="J2010" s="28"/>
    </row>
    <row r="2011" spans="1:10" ht="13">
      <c r="A2011" s="53"/>
      <c r="B2011" s="51"/>
      <c r="C2011" s="19"/>
      <c r="D2011" s="19"/>
      <c r="E2011" s="19"/>
      <c r="F2011" s="19"/>
      <c r="G2011" s="19"/>
      <c r="H2011" s="18"/>
      <c r="I2011" s="20"/>
      <c r="J2011" s="28"/>
    </row>
    <row r="2012" spans="1:10" ht="13">
      <c r="A2012" s="53"/>
      <c r="B2012" s="51"/>
      <c r="C2012" s="19"/>
      <c r="D2012" s="19"/>
      <c r="E2012" s="19"/>
      <c r="F2012" s="19"/>
      <c r="G2012" s="19"/>
      <c r="H2012" s="18"/>
      <c r="I2012" s="20"/>
      <c r="J2012" s="28"/>
    </row>
    <row r="2013" spans="1:10" ht="13">
      <c r="A2013" s="53"/>
      <c r="B2013" s="51"/>
      <c r="C2013" s="19"/>
      <c r="D2013" s="19"/>
      <c r="E2013" s="19"/>
      <c r="F2013" s="19"/>
      <c r="G2013" s="19"/>
      <c r="H2013" s="18"/>
      <c r="I2013" s="20"/>
      <c r="J2013" s="28"/>
    </row>
    <row r="2014" spans="1:10" ht="13">
      <c r="A2014" s="53"/>
      <c r="B2014" s="51"/>
      <c r="C2014" s="19"/>
      <c r="D2014" s="19"/>
      <c r="E2014" s="19"/>
      <c r="F2014" s="19"/>
      <c r="G2014" s="19"/>
      <c r="H2014" s="18"/>
      <c r="I2014" s="20"/>
      <c r="J2014" s="28"/>
    </row>
    <row r="2015" spans="1:10" ht="13">
      <c r="A2015" s="53"/>
      <c r="B2015" s="51"/>
      <c r="C2015" s="19"/>
      <c r="D2015" s="19"/>
      <c r="E2015" s="19"/>
      <c r="F2015" s="19"/>
      <c r="G2015" s="19"/>
      <c r="H2015" s="18"/>
      <c r="I2015" s="20"/>
      <c r="J2015" s="28"/>
    </row>
    <row r="2016" spans="1:10" ht="13">
      <c r="A2016" s="53"/>
      <c r="B2016" s="51"/>
      <c r="C2016" s="19"/>
      <c r="D2016" s="19"/>
      <c r="E2016" s="19"/>
      <c r="F2016" s="19"/>
      <c r="G2016" s="19"/>
      <c r="H2016" s="18"/>
      <c r="I2016" s="20"/>
      <c r="J2016" s="28"/>
    </row>
    <row r="2017" spans="1:10" ht="13">
      <c r="A2017" s="53"/>
      <c r="B2017" s="51"/>
      <c r="C2017" s="19"/>
      <c r="D2017" s="19"/>
      <c r="E2017" s="19"/>
      <c r="F2017" s="19"/>
      <c r="G2017" s="19"/>
      <c r="H2017" s="18"/>
      <c r="I2017" s="20"/>
      <c r="J2017" s="28"/>
    </row>
    <row r="2018" spans="1:10" ht="13">
      <c r="A2018" s="53"/>
      <c r="B2018" s="51"/>
      <c r="C2018" s="19"/>
      <c r="D2018" s="19"/>
      <c r="E2018" s="19"/>
      <c r="F2018" s="19"/>
      <c r="G2018" s="19"/>
      <c r="H2018" s="18"/>
      <c r="I2018" s="20"/>
      <c r="J2018" s="28"/>
    </row>
    <row r="2019" spans="1:10" ht="13">
      <c r="A2019" s="53"/>
      <c r="B2019" s="51"/>
      <c r="C2019" s="19"/>
      <c r="D2019" s="19"/>
      <c r="E2019" s="19"/>
      <c r="F2019" s="19"/>
      <c r="G2019" s="19"/>
      <c r="H2019" s="18"/>
      <c r="I2019" s="20"/>
      <c r="J2019" s="28"/>
    </row>
    <row r="2020" spans="1:10" ht="13">
      <c r="A2020" s="53"/>
      <c r="B2020" s="51"/>
      <c r="C2020" s="19"/>
      <c r="D2020" s="19"/>
      <c r="E2020" s="19"/>
      <c r="F2020" s="19"/>
      <c r="G2020" s="19"/>
      <c r="H2020" s="18"/>
      <c r="I2020" s="20"/>
      <c r="J2020" s="28"/>
    </row>
    <row r="2021" spans="1:10" ht="13">
      <c r="A2021" s="53"/>
      <c r="B2021" s="51"/>
      <c r="C2021" s="19"/>
      <c r="D2021" s="19"/>
      <c r="E2021" s="19"/>
      <c r="F2021" s="19"/>
      <c r="G2021" s="19"/>
      <c r="H2021" s="18"/>
      <c r="I2021" s="20"/>
      <c r="J2021" s="28"/>
    </row>
    <row r="2022" spans="1:10" ht="13">
      <c r="A2022" s="53"/>
      <c r="B2022" s="51"/>
      <c r="C2022" s="19"/>
      <c r="D2022" s="19"/>
      <c r="E2022" s="19"/>
      <c r="F2022" s="19"/>
      <c r="G2022" s="19"/>
      <c r="H2022" s="18"/>
      <c r="I2022" s="20"/>
      <c r="J2022" s="28"/>
    </row>
    <row r="2023" spans="1:10" ht="13">
      <c r="A2023" s="53"/>
      <c r="B2023" s="51"/>
      <c r="C2023" s="19"/>
      <c r="D2023" s="19"/>
      <c r="E2023" s="19"/>
      <c r="F2023" s="19"/>
      <c r="G2023" s="19"/>
      <c r="H2023" s="18"/>
      <c r="I2023" s="20"/>
      <c r="J2023" s="28"/>
    </row>
    <row r="2024" spans="1:10" ht="13">
      <c r="A2024" s="53"/>
      <c r="B2024" s="51"/>
      <c r="C2024" s="19"/>
      <c r="D2024" s="19"/>
      <c r="E2024" s="19"/>
      <c r="F2024" s="19"/>
      <c r="G2024" s="19"/>
      <c r="H2024" s="18"/>
      <c r="I2024" s="20"/>
      <c r="J2024" s="28"/>
    </row>
    <row r="2025" spans="1:10" ht="13">
      <c r="A2025" s="53"/>
      <c r="B2025" s="51"/>
      <c r="C2025" s="19"/>
      <c r="D2025" s="19"/>
      <c r="E2025" s="19"/>
      <c r="F2025" s="19"/>
      <c r="G2025" s="19"/>
      <c r="H2025" s="18"/>
      <c r="I2025" s="20"/>
      <c r="J2025" s="28"/>
    </row>
    <row r="2026" spans="1:10" ht="13">
      <c r="A2026" s="53"/>
      <c r="B2026" s="51"/>
      <c r="C2026" s="19"/>
      <c r="D2026" s="19"/>
      <c r="E2026" s="19"/>
      <c r="F2026" s="19"/>
      <c r="G2026" s="19"/>
      <c r="H2026" s="18"/>
      <c r="I2026" s="20"/>
      <c r="J2026" s="28"/>
    </row>
    <row r="2027" spans="1:10" ht="13">
      <c r="A2027" s="53"/>
      <c r="B2027" s="51"/>
      <c r="C2027" s="19"/>
      <c r="D2027" s="19"/>
      <c r="E2027" s="19"/>
      <c r="F2027" s="19"/>
      <c r="G2027" s="19"/>
      <c r="H2027" s="18"/>
      <c r="I2027" s="20"/>
      <c r="J2027" s="28"/>
    </row>
    <row r="2028" spans="1:10" ht="13">
      <c r="A2028" s="53"/>
      <c r="B2028" s="51"/>
      <c r="C2028" s="19"/>
      <c r="D2028" s="19"/>
      <c r="E2028" s="19"/>
      <c r="F2028" s="19"/>
      <c r="G2028" s="19"/>
      <c r="H2028" s="18"/>
      <c r="I2028" s="20"/>
      <c r="J2028" s="28"/>
    </row>
    <row r="2029" spans="1:10" ht="13">
      <c r="A2029" s="53"/>
      <c r="B2029" s="51"/>
      <c r="C2029" s="19"/>
      <c r="D2029" s="19"/>
      <c r="E2029" s="19"/>
      <c r="F2029" s="19"/>
      <c r="G2029" s="19"/>
      <c r="H2029" s="18"/>
      <c r="I2029" s="20"/>
      <c r="J2029" s="28"/>
    </row>
    <row r="2030" spans="1:10" ht="13">
      <c r="A2030" s="53"/>
      <c r="B2030" s="51"/>
      <c r="C2030" s="19"/>
      <c r="D2030" s="19"/>
      <c r="E2030" s="19"/>
      <c r="F2030" s="19"/>
      <c r="G2030" s="19"/>
      <c r="H2030" s="18"/>
      <c r="I2030" s="20"/>
      <c r="J2030" s="28"/>
    </row>
    <row r="2031" spans="1:10" ht="13">
      <c r="A2031" s="53"/>
      <c r="B2031" s="51"/>
      <c r="C2031" s="19"/>
      <c r="D2031" s="19"/>
      <c r="E2031" s="19"/>
      <c r="F2031" s="19"/>
      <c r="G2031" s="19"/>
      <c r="H2031" s="18"/>
      <c r="I2031" s="20"/>
      <c r="J2031" s="28"/>
    </row>
    <row r="2032" spans="1:10" ht="13">
      <c r="A2032" s="53"/>
      <c r="B2032" s="51"/>
      <c r="C2032" s="19"/>
      <c r="D2032" s="19"/>
      <c r="E2032" s="19"/>
      <c r="F2032" s="19"/>
      <c r="G2032" s="19"/>
      <c r="H2032" s="18"/>
      <c r="I2032" s="20"/>
      <c r="J2032" s="28"/>
    </row>
    <row r="2033" spans="1:10" ht="13">
      <c r="A2033" s="53"/>
      <c r="B2033" s="51"/>
      <c r="C2033" s="19"/>
      <c r="D2033" s="19"/>
      <c r="E2033" s="19"/>
      <c r="F2033" s="19"/>
      <c r="G2033" s="19"/>
      <c r="H2033" s="18"/>
      <c r="I2033" s="20"/>
      <c r="J2033" s="28"/>
    </row>
    <row r="2034" spans="1:10" ht="13">
      <c r="A2034" s="53"/>
      <c r="B2034" s="51"/>
      <c r="C2034" s="19"/>
      <c r="D2034" s="19"/>
      <c r="E2034" s="19"/>
      <c r="F2034" s="19"/>
      <c r="G2034" s="19"/>
      <c r="H2034" s="18"/>
      <c r="I2034" s="20"/>
      <c r="J2034" s="28"/>
    </row>
    <row r="2035" spans="1:10" ht="13">
      <c r="A2035" s="53"/>
      <c r="B2035" s="51"/>
      <c r="C2035" s="19"/>
      <c r="D2035" s="19"/>
      <c r="E2035" s="19"/>
      <c r="F2035" s="19"/>
      <c r="G2035" s="19"/>
      <c r="H2035" s="18"/>
      <c r="I2035" s="20"/>
      <c r="J2035" s="28"/>
    </row>
    <row r="2036" spans="1:10" ht="13">
      <c r="A2036" s="53"/>
      <c r="B2036" s="51"/>
      <c r="C2036" s="19"/>
      <c r="D2036" s="19"/>
      <c r="E2036" s="19"/>
      <c r="F2036" s="19"/>
      <c r="G2036" s="19"/>
      <c r="H2036" s="18"/>
      <c r="I2036" s="20"/>
      <c r="J2036" s="28"/>
    </row>
    <row r="2037" spans="1:10" ht="13">
      <c r="A2037" s="53"/>
      <c r="B2037" s="51"/>
      <c r="C2037" s="19"/>
      <c r="D2037" s="19"/>
      <c r="E2037" s="19"/>
      <c r="F2037" s="19"/>
      <c r="G2037" s="19"/>
      <c r="H2037" s="18"/>
      <c r="I2037" s="20"/>
      <c r="J2037" s="28"/>
    </row>
    <row r="2038" spans="1:10" ht="13">
      <c r="A2038" s="53"/>
      <c r="B2038" s="51"/>
      <c r="C2038" s="19"/>
      <c r="D2038" s="19"/>
      <c r="E2038" s="19"/>
      <c r="F2038" s="19"/>
      <c r="G2038" s="19"/>
      <c r="H2038" s="18"/>
      <c r="I2038" s="20"/>
      <c r="J2038" s="28"/>
    </row>
    <row r="2039" spans="1:10" ht="13">
      <c r="A2039" s="53"/>
      <c r="B2039" s="51"/>
      <c r="C2039" s="19"/>
      <c r="D2039" s="19"/>
      <c r="E2039" s="19"/>
      <c r="F2039" s="19"/>
      <c r="G2039" s="19"/>
      <c r="H2039" s="18"/>
      <c r="I2039" s="20"/>
      <c r="J2039" s="28"/>
    </row>
    <row r="2040" spans="1:10" ht="13">
      <c r="A2040" s="53"/>
      <c r="B2040" s="51"/>
      <c r="C2040" s="19"/>
      <c r="D2040" s="19"/>
      <c r="E2040" s="19"/>
      <c r="F2040" s="19"/>
      <c r="G2040" s="19"/>
      <c r="H2040" s="18"/>
      <c r="I2040" s="20"/>
      <c r="J2040" s="28"/>
    </row>
    <row r="2041" spans="1:10" ht="13">
      <c r="A2041" s="53"/>
      <c r="B2041" s="51"/>
      <c r="C2041" s="19"/>
      <c r="D2041" s="19"/>
      <c r="E2041" s="19"/>
      <c r="F2041" s="19"/>
      <c r="G2041" s="19"/>
      <c r="H2041" s="18"/>
      <c r="I2041" s="20"/>
      <c r="J2041" s="28"/>
    </row>
    <row r="2042" spans="1:10" ht="13">
      <c r="A2042" s="53"/>
      <c r="B2042" s="51"/>
      <c r="C2042" s="19"/>
      <c r="D2042" s="19"/>
      <c r="E2042" s="19"/>
      <c r="F2042" s="19"/>
      <c r="G2042" s="19"/>
      <c r="H2042" s="18"/>
      <c r="I2042" s="20"/>
      <c r="J2042" s="28"/>
    </row>
    <row r="2043" spans="1:10" ht="13">
      <c r="A2043" s="53"/>
      <c r="B2043" s="51"/>
      <c r="C2043" s="19"/>
      <c r="D2043" s="19"/>
      <c r="E2043" s="19"/>
      <c r="F2043" s="19"/>
      <c r="G2043" s="19"/>
      <c r="H2043" s="18"/>
      <c r="I2043" s="20"/>
      <c r="J2043" s="28"/>
    </row>
    <row r="2044" spans="1:10" ht="13">
      <c r="A2044" s="53"/>
      <c r="B2044" s="51"/>
      <c r="C2044" s="19"/>
      <c r="D2044" s="19"/>
      <c r="E2044" s="19"/>
      <c r="F2044" s="19"/>
      <c r="G2044" s="19"/>
      <c r="H2044" s="18"/>
      <c r="I2044" s="20"/>
      <c r="J2044" s="28"/>
    </row>
    <row r="2045" spans="1:10" ht="13">
      <c r="A2045" s="53"/>
      <c r="B2045" s="51"/>
      <c r="C2045" s="19"/>
      <c r="D2045" s="19"/>
      <c r="E2045" s="19"/>
      <c r="F2045" s="19"/>
      <c r="G2045" s="19"/>
      <c r="H2045" s="18"/>
      <c r="I2045" s="20"/>
      <c r="J2045" s="28"/>
    </row>
    <row r="2046" spans="1:10" ht="13">
      <c r="A2046" s="53"/>
      <c r="B2046" s="51"/>
      <c r="C2046" s="19"/>
      <c r="D2046" s="19"/>
      <c r="E2046" s="19"/>
      <c r="F2046" s="19"/>
      <c r="G2046" s="19"/>
      <c r="H2046" s="18"/>
      <c r="I2046" s="20"/>
      <c r="J2046" s="28"/>
    </row>
    <row r="2047" spans="1:10" ht="13">
      <c r="A2047" s="53"/>
      <c r="B2047" s="51"/>
      <c r="C2047" s="19"/>
      <c r="D2047" s="19"/>
      <c r="E2047" s="19"/>
      <c r="F2047" s="19"/>
      <c r="G2047" s="19"/>
      <c r="H2047" s="18"/>
      <c r="I2047" s="20"/>
      <c r="J2047" s="28"/>
    </row>
    <row r="2048" spans="1:10" ht="13">
      <c r="A2048" s="53"/>
      <c r="B2048" s="51"/>
      <c r="C2048" s="19"/>
      <c r="D2048" s="19"/>
      <c r="E2048" s="19"/>
      <c r="F2048" s="19"/>
      <c r="G2048" s="19"/>
      <c r="H2048" s="18"/>
      <c r="I2048" s="20"/>
      <c r="J2048" s="28"/>
    </row>
    <row r="2049" spans="1:10" ht="13">
      <c r="A2049" s="53"/>
      <c r="B2049" s="51"/>
      <c r="C2049" s="19"/>
      <c r="D2049" s="19"/>
      <c r="E2049" s="19"/>
      <c r="F2049" s="19"/>
      <c r="G2049" s="19"/>
      <c r="H2049" s="18"/>
      <c r="I2049" s="20"/>
      <c r="J2049" s="28"/>
    </row>
    <row r="2050" spans="1:10" ht="13">
      <c r="A2050" s="53"/>
      <c r="B2050" s="51"/>
      <c r="C2050" s="19"/>
      <c r="D2050" s="19"/>
      <c r="E2050" s="19"/>
      <c r="F2050" s="19"/>
      <c r="G2050" s="19"/>
      <c r="H2050" s="18"/>
      <c r="I2050" s="20"/>
      <c r="J2050" s="28"/>
    </row>
    <row r="2051" spans="1:10" ht="13">
      <c r="A2051" s="53"/>
      <c r="B2051" s="51"/>
      <c r="C2051" s="19"/>
      <c r="D2051" s="19"/>
      <c r="E2051" s="19"/>
      <c r="F2051" s="19"/>
      <c r="G2051" s="19"/>
      <c r="H2051" s="18"/>
      <c r="I2051" s="20"/>
      <c r="J2051" s="28"/>
    </row>
    <row r="2052" spans="1:10" ht="13">
      <c r="A2052" s="53"/>
      <c r="B2052" s="51"/>
      <c r="C2052" s="19"/>
      <c r="D2052" s="19"/>
      <c r="E2052" s="19"/>
      <c r="F2052" s="19"/>
      <c r="G2052" s="19"/>
      <c r="H2052" s="18"/>
      <c r="I2052" s="20"/>
      <c r="J2052" s="28"/>
    </row>
    <row r="2053" spans="1:10" ht="13">
      <c r="A2053" s="53"/>
      <c r="B2053" s="51"/>
      <c r="C2053" s="19"/>
      <c r="D2053" s="19"/>
      <c r="E2053" s="19"/>
      <c r="F2053" s="19"/>
      <c r="G2053" s="19"/>
      <c r="H2053" s="18"/>
      <c r="I2053" s="20"/>
      <c r="J2053" s="28"/>
    </row>
    <row r="2054" spans="1:10" ht="13">
      <c r="A2054" s="53"/>
      <c r="B2054" s="51"/>
      <c r="C2054" s="19"/>
      <c r="D2054" s="19"/>
      <c r="E2054" s="19"/>
      <c r="F2054" s="19"/>
      <c r="G2054" s="19"/>
      <c r="H2054" s="18"/>
      <c r="I2054" s="20"/>
      <c r="J2054" s="28"/>
    </row>
    <row r="2055" spans="1:10" ht="13">
      <c r="A2055" s="53"/>
      <c r="B2055" s="51"/>
      <c r="C2055" s="19"/>
      <c r="D2055" s="19"/>
      <c r="E2055" s="19"/>
      <c r="F2055" s="19"/>
      <c r="G2055" s="19"/>
      <c r="H2055" s="18"/>
      <c r="I2055" s="20"/>
      <c r="J2055" s="28"/>
    </row>
    <row r="2056" spans="1:10" ht="13">
      <c r="A2056" s="53"/>
      <c r="B2056" s="51"/>
      <c r="C2056" s="19"/>
      <c r="D2056" s="19"/>
      <c r="E2056" s="19"/>
      <c r="F2056" s="19"/>
      <c r="G2056" s="19"/>
      <c r="H2056" s="18"/>
      <c r="I2056" s="20"/>
      <c r="J2056" s="28"/>
    </row>
    <row r="2057" spans="1:10" ht="13">
      <c r="A2057" s="53"/>
      <c r="B2057" s="51"/>
      <c r="C2057" s="19"/>
      <c r="D2057" s="19"/>
      <c r="E2057" s="19"/>
      <c r="F2057" s="19"/>
      <c r="G2057" s="19"/>
      <c r="H2057" s="18"/>
      <c r="I2057" s="20"/>
      <c r="J2057" s="28"/>
    </row>
    <row r="2058" spans="1:10" ht="13">
      <c r="A2058" s="53"/>
      <c r="B2058" s="51"/>
      <c r="C2058" s="19"/>
      <c r="D2058" s="19"/>
      <c r="E2058" s="19"/>
      <c r="F2058" s="19"/>
      <c r="G2058" s="19"/>
      <c r="H2058" s="18"/>
      <c r="I2058" s="20"/>
      <c r="J2058" s="28"/>
    </row>
    <row r="2059" spans="1:10" ht="13">
      <c r="A2059" s="53"/>
      <c r="B2059" s="51"/>
      <c r="C2059" s="19"/>
      <c r="D2059" s="19"/>
      <c r="E2059" s="19"/>
      <c r="F2059" s="19"/>
      <c r="G2059" s="19"/>
      <c r="H2059" s="18"/>
      <c r="I2059" s="20"/>
      <c r="J2059" s="28"/>
    </row>
    <row r="2060" spans="1:10" ht="13">
      <c r="A2060" s="53"/>
      <c r="B2060" s="51"/>
      <c r="C2060" s="19"/>
      <c r="D2060" s="19"/>
      <c r="E2060" s="19"/>
      <c r="F2060" s="19"/>
      <c r="G2060" s="19"/>
      <c r="H2060" s="18"/>
      <c r="I2060" s="20"/>
      <c r="J2060" s="28"/>
    </row>
    <row r="2061" spans="1:10" ht="13">
      <c r="A2061" s="53"/>
      <c r="B2061" s="51"/>
      <c r="C2061" s="19"/>
      <c r="D2061" s="19"/>
      <c r="E2061" s="19"/>
      <c r="F2061" s="19"/>
      <c r="G2061" s="19"/>
      <c r="H2061" s="18"/>
      <c r="I2061" s="20"/>
      <c r="J2061" s="28"/>
    </row>
    <row r="2062" spans="1:10" ht="13">
      <c r="A2062" s="53"/>
      <c r="B2062" s="51"/>
      <c r="C2062" s="19"/>
      <c r="D2062" s="19"/>
      <c r="E2062" s="19"/>
      <c r="F2062" s="19"/>
      <c r="G2062" s="19"/>
      <c r="H2062" s="18"/>
      <c r="I2062" s="20"/>
      <c r="J2062" s="28"/>
    </row>
    <row r="2063" spans="1:10" ht="13">
      <c r="A2063" s="53"/>
      <c r="B2063" s="51"/>
      <c r="C2063" s="19"/>
      <c r="D2063" s="19"/>
      <c r="E2063" s="19"/>
      <c r="F2063" s="19"/>
      <c r="G2063" s="19"/>
      <c r="H2063" s="18"/>
      <c r="I2063" s="20"/>
      <c r="J2063" s="28"/>
    </row>
    <row r="2064" spans="1:10" ht="13">
      <c r="A2064" s="53"/>
      <c r="B2064" s="51"/>
      <c r="C2064" s="19"/>
      <c r="D2064" s="19"/>
      <c r="E2064" s="19"/>
      <c r="F2064" s="19"/>
      <c r="G2064" s="19"/>
      <c r="H2064" s="18"/>
      <c r="I2064" s="20"/>
      <c r="J2064" s="28"/>
    </row>
    <row r="2065" spans="1:10" ht="13">
      <c r="A2065" s="53"/>
      <c r="B2065" s="51"/>
      <c r="C2065" s="19"/>
      <c r="D2065" s="19"/>
      <c r="E2065" s="19"/>
      <c r="F2065" s="19"/>
      <c r="G2065" s="19"/>
      <c r="H2065" s="18"/>
      <c r="I2065" s="20"/>
      <c r="J2065" s="28"/>
    </row>
    <row r="2066" spans="1:10" ht="13">
      <c r="A2066" s="53"/>
      <c r="B2066" s="51"/>
      <c r="C2066" s="19"/>
      <c r="D2066" s="19"/>
      <c r="E2066" s="19"/>
      <c r="F2066" s="19"/>
      <c r="G2066" s="19"/>
      <c r="H2066" s="18"/>
      <c r="I2066" s="20"/>
      <c r="J2066" s="28"/>
    </row>
    <row r="2067" spans="1:10" ht="13">
      <c r="A2067" s="53"/>
      <c r="B2067" s="51"/>
      <c r="C2067" s="19"/>
      <c r="D2067" s="19"/>
      <c r="E2067" s="19"/>
      <c r="F2067" s="19"/>
      <c r="G2067" s="19"/>
      <c r="H2067" s="18"/>
      <c r="I2067" s="20"/>
      <c r="J2067" s="28"/>
    </row>
    <row r="2068" spans="1:10" ht="13">
      <c r="A2068" s="53"/>
      <c r="B2068" s="51"/>
      <c r="C2068" s="19"/>
      <c r="D2068" s="19"/>
      <c r="E2068" s="19"/>
      <c r="F2068" s="19"/>
      <c r="G2068" s="19"/>
      <c r="H2068" s="18"/>
      <c r="I2068" s="20"/>
      <c r="J2068" s="28"/>
    </row>
    <row r="2069" spans="1:10" ht="13">
      <c r="A2069" s="53"/>
      <c r="B2069" s="51"/>
      <c r="C2069" s="19"/>
      <c r="D2069" s="19"/>
      <c r="E2069" s="19"/>
      <c r="F2069" s="19"/>
      <c r="G2069" s="19"/>
      <c r="H2069" s="18"/>
      <c r="I2069" s="20"/>
      <c r="J2069" s="28"/>
    </row>
    <row r="2070" spans="1:10" ht="13">
      <c r="A2070" s="53"/>
      <c r="B2070" s="51"/>
      <c r="C2070" s="19"/>
      <c r="D2070" s="19"/>
      <c r="E2070" s="19"/>
      <c r="F2070" s="19"/>
      <c r="G2070" s="19"/>
      <c r="H2070" s="18"/>
      <c r="I2070" s="20"/>
      <c r="J2070" s="28"/>
    </row>
    <row r="2071" spans="1:10" ht="13">
      <c r="A2071" s="53"/>
      <c r="B2071" s="51"/>
      <c r="C2071" s="19"/>
      <c r="D2071" s="19"/>
      <c r="E2071" s="19"/>
      <c r="F2071" s="19"/>
      <c r="G2071" s="19"/>
      <c r="H2071" s="18"/>
      <c r="I2071" s="20"/>
      <c r="J2071" s="28"/>
    </row>
    <row r="2072" spans="1:10" ht="13">
      <c r="A2072" s="53"/>
      <c r="B2072" s="51"/>
      <c r="C2072" s="19"/>
      <c r="D2072" s="19"/>
      <c r="E2072" s="19"/>
      <c r="F2072" s="19"/>
      <c r="G2072" s="19"/>
      <c r="H2072" s="18"/>
      <c r="I2072" s="20"/>
      <c r="J2072" s="28"/>
    </row>
    <row r="2073" spans="1:10" ht="13">
      <c r="A2073" s="53"/>
      <c r="B2073" s="51"/>
      <c r="C2073" s="19"/>
      <c r="D2073" s="19"/>
      <c r="E2073" s="19"/>
      <c r="F2073" s="19"/>
      <c r="G2073" s="19"/>
      <c r="H2073" s="18"/>
      <c r="I2073" s="20"/>
      <c r="J2073" s="28"/>
    </row>
    <row r="2074" spans="1:10" ht="13">
      <c r="A2074" s="53"/>
      <c r="B2074" s="51"/>
      <c r="C2074" s="19"/>
      <c r="D2074" s="19"/>
      <c r="E2074" s="19"/>
      <c r="F2074" s="19"/>
      <c r="G2074" s="19"/>
      <c r="H2074" s="18"/>
      <c r="I2074" s="20"/>
      <c r="J2074" s="28"/>
    </row>
    <row r="2075" spans="1:10" ht="13">
      <c r="A2075" s="53"/>
      <c r="B2075" s="51"/>
      <c r="C2075" s="19"/>
      <c r="D2075" s="19"/>
      <c r="E2075" s="19"/>
      <c r="F2075" s="19"/>
      <c r="G2075" s="19"/>
      <c r="H2075" s="18"/>
      <c r="I2075" s="20"/>
      <c r="J2075" s="28"/>
    </row>
    <row r="2076" spans="1:10" ht="13">
      <c r="A2076" s="53"/>
      <c r="B2076" s="51"/>
      <c r="C2076" s="19"/>
      <c r="D2076" s="19"/>
      <c r="E2076" s="19"/>
      <c r="F2076" s="19"/>
      <c r="G2076" s="19"/>
      <c r="H2076" s="18"/>
      <c r="I2076" s="20"/>
      <c r="J2076" s="28"/>
    </row>
    <row r="2077" spans="1:10" ht="13">
      <c r="A2077" s="53"/>
      <c r="B2077" s="51"/>
      <c r="C2077" s="19"/>
      <c r="D2077" s="19"/>
      <c r="E2077" s="19"/>
      <c r="F2077" s="19"/>
      <c r="G2077" s="19"/>
      <c r="H2077" s="18"/>
      <c r="I2077" s="20"/>
      <c r="J2077" s="28"/>
    </row>
    <row r="2078" spans="1:10" ht="13">
      <c r="A2078" s="53"/>
      <c r="B2078" s="51"/>
      <c r="C2078" s="19"/>
      <c r="D2078" s="19"/>
      <c r="E2078" s="19"/>
      <c r="F2078" s="19"/>
      <c r="G2078" s="19"/>
      <c r="H2078" s="18"/>
      <c r="I2078" s="20"/>
      <c r="J2078" s="28"/>
    </row>
    <row r="2079" spans="1:10" ht="13">
      <c r="A2079" s="53"/>
      <c r="B2079" s="51"/>
      <c r="C2079" s="19"/>
      <c r="D2079" s="19"/>
      <c r="E2079" s="19"/>
      <c r="F2079" s="19"/>
      <c r="G2079" s="19"/>
      <c r="H2079" s="18"/>
      <c r="I2079" s="20"/>
      <c r="J2079" s="28"/>
    </row>
    <row r="2080" spans="1:10" ht="13">
      <c r="A2080" s="53"/>
      <c r="B2080" s="51"/>
      <c r="C2080" s="19"/>
      <c r="D2080" s="19"/>
      <c r="E2080" s="19"/>
      <c r="F2080" s="19"/>
      <c r="G2080" s="19"/>
      <c r="H2080" s="18"/>
      <c r="I2080" s="20"/>
      <c r="J2080" s="28"/>
    </row>
    <row r="2081" spans="1:10" ht="13">
      <c r="A2081" s="53"/>
      <c r="B2081" s="51"/>
      <c r="C2081" s="19"/>
      <c r="D2081" s="19"/>
      <c r="E2081" s="19"/>
      <c r="F2081" s="19"/>
      <c r="G2081" s="19"/>
      <c r="H2081" s="18"/>
      <c r="I2081" s="20"/>
      <c r="J2081" s="28"/>
    </row>
    <row r="2082" spans="1:10" ht="13">
      <c r="A2082" s="53"/>
      <c r="B2082" s="51"/>
      <c r="C2082" s="19"/>
      <c r="D2082" s="19"/>
      <c r="E2082" s="19"/>
      <c r="F2082" s="19"/>
      <c r="G2082" s="19"/>
      <c r="H2082" s="18"/>
      <c r="I2082" s="20"/>
      <c r="J2082" s="28"/>
    </row>
    <row r="2083" spans="1:10" ht="13">
      <c r="A2083" s="53"/>
      <c r="B2083" s="51"/>
      <c r="C2083" s="19"/>
      <c r="D2083" s="19"/>
      <c r="E2083" s="19"/>
      <c r="F2083" s="19"/>
      <c r="G2083" s="19"/>
      <c r="H2083" s="18"/>
      <c r="I2083" s="20"/>
      <c r="J2083" s="28"/>
    </row>
    <row r="2084" spans="1:10" ht="13">
      <c r="A2084" s="53"/>
      <c r="B2084" s="51"/>
      <c r="C2084" s="19"/>
      <c r="D2084" s="19"/>
      <c r="E2084" s="19"/>
      <c r="F2084" s="19"/>
      <c r="G2084" s="19"/>
      <c r="H2084" s="18"/>
      <c r="I2084" s="20"/>
      <c r="J2084" s="28"/>
    </row>
    <row r="2085" spans="1:10" ht="13">
      <c r="A2085" s="53"/>
      <c r="B2085" s="51"/>
      <c r="C2085" s="19"/>
      <c r="D2085" s="19"/>
      <c r="E2085" s="19"/>
      <c r="F2085" s="19"/>
      <c r="G2085" s="19"/>
      <c r="H2085" s="18"/>
      <c r="I2085" s="20"/>
      <c r="J2085" s="28"/>
    </row>
    <row r="2086" spans="1:10" ht="13">
      <c r="A2086" s="53"/>
      <c r="B2086" s="51"/>
      <c r="C2086" s="19"/>
      <c r="D2086" s="19"/>
      <c r="E2086" s="19"/>
      <c r="F2086" s="19"/>
      <c r="G2086" s="19"/>
      <c r="H2086" s="18"/>
      <c r="I2086" s="20"/>
      <c r="J2086" s="28"/>
    </row>
    <row r="2087" spans="1:10" ht="13">
      <c r="A2087" s="53"/>
      <c r="B2087" s="51"/>
      <c r="C2087" s="19"/>
      <c r="D2087" s="19"/>
      <c r="E2087" s="19"/>
      <c r="F2087" s="19"/>
      <c r="G2087" s="19"/>
      <c r="H2087" s="18"/>
      <c r="I2087" s="20"/>
      <c r="J2087" s="28"/>
    </row>
    <row r="2088" spans="1:10" ht="13">
      <c r="A2088" s="53"/>
      <c r="B2088" s="51"/>
      <c r="C2088" s="19"/>
      <c r="D2088" s="19"/>
      <c r="E2088" s="19"/>
      <c r="F2088" s="19"/>
      <c r="G2088" s="19"/>
      <c r="H2088" s="18"/>
      <c r="I2088" s="20"/>
      <c r="J2088" s="28"/>
    </row>
    <row r="2089" spans="1:10" ht="13">
      <c r="A2089" s="53"/>
      <c r="B2089" s="51"/>
      <c r="C2089" s="19"/>
      <c r="D2089" s="19"/>
      <c r="E2089" s="19"/>
      <c r="F2089" s="19"/>
      <c r="G2089" s="19"/>
      <c r="H2089" s="18"/>
      <c r="I2089" s="20"/>
      <c r="J2089" s="28"/>
    </row>
    <row r="2090" spans="1:10" ht="13">
      <c r="A2090" s="53"/>
      <c r="B2090" s="51"/>
      <c r="C2090" s="19"/>
      <c r="D2090" s="19"/>
      <c r="E2090" s="19"/>
      <c r="F2090" s="19"/>
      <c r="G2090" s="19"/>
      <c r="H2090" s="18"/>
      <c r="I2090" s="20"/>
      <c r="J2090" s="28"/>
    </row>
    <row r="2091" spans="1:10" ht="13">
      <c r="A2091" s="53"/>
      <c r="B2091" s="51"/>
      <c r="C2091" s="19"/>
      <c r="D2091" s="19"/>
      <c r="E2091" s="19"/>
      <c r="F2091" s="19"/>
      <c r="G2091" s="19"/>
      <c r="H2091" s="18"/>
      <c r="I2091" s="20"/>
      <c r="J2091" s="28"/>
    </row>
    <row r="2092" spans="1:10" ht="13">
      <c r="A2092" s="53"/>
      <c r="B2092" s="51"/>
      <c r="C2092" s="19"/>
      <c r="D2092" s="19"/>
      <c r="E2092" s="19"/>
      <c r="F2092" s="19"/>
      <c r="G2092" s="19"/>
      <c r="H2092" s="18"/>
      <c r="I2092" s="20"/>
      <c r="J2092" s="28"/>
    </row>
    <row r="2093" spans="1:10" ht="13">
      <c r="A2093" s="53"/>
      <c r="B2093" s="51"/>
      <c r="C2093" s="19"/>
      <c r="D2093" s="19"/>
      <c r="E2093" s="19"/>
      <c r="F2093" s="19"/>
      <c r="G2093" s="19"/>
      <c r="H2093" s="18"/>
      <c r="I2093" s="20"/>
      <c r="J2093" s="28"/>
    </row>
    <row r="2094" spans="1:10" ht="13">
      <c r="A2094" s="53"/>
      <c r="B2094" s="51"/>
      <c r="C2094" s="19"/>
      <c r="D2094" s="19"/>
      <c r="E2094" s="19"/>
      <c r="F2094" s="19"/>
      <c r="G2094" s="19"/>
      <c r="H2094" s="18"/>
      <c r="I2094" s="20"/>
      <c r="J2094" s="28"/>
    </row>
    <row r="2095" spans="1:10" ht="13">
      <c r="A2095" s="53"/>
      <c r="B2095" s="51"/>
      <c r="C2095" s="19"/>
      <c r="D2095" s="19"/>
      <c r="E2095" s="19"/>
      <c r="F2095" s="19"/>
      <c r="G2095" s="19"/>
      <c r="H2095" s="18"/>
      <c r="I2095" s="20"/>
      <c r="J2095" s="28"/>
    </row>
    <row r="2096" spans="1:10" ht="13">
      <c r="A2096" s="53"/>
      <c r="B2096" s="51"/>
      <c r="C2096" s="19"/>
      <c r="D2096" s="19"/>
      <c r="E2096" s="19"/>
      <c r="F2096" s="19"/>
      <c r="G2096" s="19"/>
      <c r="H2096" s="18"/>
      <c r="I2096" s="20"/>
      <c r="J2096" s="28"/>
    </row>
    <row r="2097" spans="1:10" ht="13">
      <c r="A2097" s="53"/>
      <c r="B2097" s="51"/>
      <c r="C2097" s="19"/>
      <c r="D2097" s="19"/>
      <c r="E2097" s="19"/>
      <c r="F2097" s="19"/>
      <c r="G2097" s="19"/>
      <c r="H2097" s="18"/>
      <c r="I2097" s="20"/>
      <c r="J2097" s="28"/>
    </row>
    <row r="2098" spans="1:10" ht="13">
      <c r="A2098" s="53"/>
      <c r="B2098" s="51"/>
      <c r="C2098" s="19"/>
      <c r="D2098" s="19"/>
      <c r="E2098" s="19"/>
      <c r="F2098" s="19"/>
      <c r="G2098" s="19"/>
      <c r="H2098" s="18"/>
      <c r="I2098" s="20"/>
      <c r="J2098" s="28"/>
    </row>
    <row r="2099" spans="1:10" ht="13">
      <c r="A2099" s="53"/>
      <c r="B2099" s="51"/>
      <c r="C2099" s="19"/>
      <c r="D2099" s="19"/>
      <c r="E2099" s="19"/>
      <c r="F2099" s="19"/>
      <c r="G2099" s="19"/>
      <c r="H2099" s="18"/>
      <c r="I2099" s="20"/>
      <c r="J2099" s="28"/>
    </row>
    <row r="2100" spans="1:10" ht="13">
      <c r="A2100" s="53"/>
      <c r="B2100" s="51"/>
      <c r="C2100" s="19"/>
      <c r="D2100" s="19"/>
      <c r="E2100" s="19"/>
      <c r="F2100" s="19"/>
      <c r="G2100" s="19"/>
      <c r="H2100" s="18"/>
      <c r="I2100" s="20"/>
      <c r="J2100" s="28"/>
    </row>
    <row r="2101" spans="1:10" ht="13">
      <c r="A2101" s="53"/>
      <c r="B2101" s="51"/>
      <c r="C2101" s="19"/>
      <c r="D2101" s="19"/>
      <c r="E2101" s="19"/>
      <c r="F2101" s="19"/>
      <c r="G2101" s="19"/>
      <c r="H2101" s="18"/>
      <c r="I2101" s="20"/>
      <c r="J2101" s="28"/>
    </row>
    <row r="2102" spans="1:10" ht="13">
      <c r="A2102" s="53"/>
      <c r="B2102" s="51"/>
      <c r="C2102" s="19"/>
      <c r="D2102" s="19"/>
      <c r="E2102" s="19"/>
      <c r="F2102" s="19"/>
      <c r="G2102" s="19"/>
      <c r="H2102" s="18"/>
      <c r="I2102" s="20"/>
      <c r="J2102" s="28"/>
    </row>
    <row r="2103" spans="1:10" ht="13">
      <c r="A2103" s="53"/>
      <c r="B2103" s="51"/>
      <c r="C2103" s="19"/>
      <c r="D2103" s="19"/>
      <c r="E2103" s="19"/>
      <c r="F2103" s="19"/>
      <c r="G2103" s="19"/>
      <c r="H2103" s="18"/>
      <c r="I2103" s="20"/>
      <c r="J2103" s="28"/>
    </row>
    <row r="2104" spans="1:10" ht="13">
      <c r="A2104" s="53"/>
      <c r="B2104" s="51"/>
      <c r="C2104" s="19"/>
      <c r="D2104" s="19"/>
      <c r="E2104" s="19"/>
      <c r="F2104" s="19"/>
      <c r="G2104" s="19"/>
      <c r="H2104" s="18"/>
      <c r="I2104" s="20"/>
      <c r="J2104" s="28"/>
    </row>
    <row r="2105" spans="1:10" ht="13">
      <c r="A2105" s="53"/>
      <c r="B2105" s="51"/>
      <c r="C2105" s="19"/>
      <c r="D2105" s="19"/>
      <c r="E2105" s="19"/>
      <c r="F2105" s="19"/>
      <c r="G2105" s="19"/>
      <c r="H2105" s="18"/>
      <c r="I2105" s="20"/>
      <c r="J2105" s="28"/>
    </row>
    <row r="2106" spans="1:10" ht="13">
      <c r="A2106" s="53"/>
      <c r="B2106" s="51"/>
      <c r="C2106" s="19"/>
      <c r="D2106" s="19"/>
      <c r="E2106" s="19"/>
      <c r="F2106" s="19"/>
      <c r="G2106" s="19"/>
      <c r="H2106" s="18"/>
      <c r="I2106" s="20"/>
      <c r="J2106" s="28"/>
    </row>
    <row r="2107" spans="1:10" ht="13">
      <c r="A2107" s="53"/>
      <c r="B2107" s="51"/>
      <c r="C2107" s="19"/>
      <c r="D2107" s="19"/>
      <c r="E2107" s="19"/>
      <c r="F2107" s="19"/>
      <c r="G2107" s="19"/>
      <c r="H2107" s="18"/>
      <c r="I2107" s="20"/>
      <c r="J2107" s="28"/>
    </row>
    <row r="2108" spans="1:10" ht="13">
      <c r="A2108" s="53"/>
      <c r="B2108" s="51"/>
      <c r="C2108" s="19"/>
      <c r="D2108" s="19"/>
      <c r="E2108" s="19"/>
      <c r="F2108" s="19"/>
      <c r="G2108" s="19"/>
      <c r="H2108" s="18"/>
      <c r="I2108" s="20"/>
      <c r="J2108" s="28"/>
    </row>
    <row r="2109" spans="1:10" ht="13">
      <c r="A2109" s="53"/>
      <c r="B2109" s="51"/>
      <c r="C2109" s="19"/>
      <c r="D2109" s="19"/>
      <c r="E2109" s="19"/>
      <c r="F2109" s="19"/>
      <c r="G2109" s="19"/>
      <c r="H2109" s="18"/>
      <c r="I2109" s="20"/>
      <c r="J2109" s="28"/>
    </row>
    <row r="2110" spans="1:10" ht="13">
      <c r="A2110" s="53"/>
      <c r="B2110" s="51"/>
      <c r="C2110" s="19"/>
      <c r="D2110" s="19"/>
      <c r="E2110" s="19"/>
      <c r="F2110" s="19"/>
      <c r="G2110" s="19"/>
      <c r="H2110" s="18"/>
      <c r="I2110" s="20"/>
      <c r="J2110" s="28"/>
    </row>
    <row r="2111" spans="1:10" ht="13">
      <c r="A2111" s="53"/>
      <c r="B2111" s="51"/>
      <c r="C2111" s="19"/>
      <c r="D2111" s="19"/>
      <c r="E2111" s="19"/>
      <c r="F2111" s="19"/>
      <c r="G2111" s="19"/>
      <c r="H2111" s="18"/>
      <c r="I2111" s="20"/>
      <c r="J2111" s="28"/>
    </row>
    <row r="2112" spans="1:10" ht="13">
      <c r="A2112" s="53"/>
      <c r="B2112" s="51"/>
      <c r="C2112" s="19"/>
      <c r="D2112" s="19"/>
      <c r="E2112" s="19"/>
      <c r="F2112" s="19"/>
      <c r="G2112" s="19"/>
      <c r="H2112" s="18"/>
      <c r="I2112" s="20"/>
      <c r="J2112" s="28"/>
    </row>
    <row r="2113" spans="1:10" ht="13">
      <c r="A2113" s="53"/>
      <c r="B2113" s="51"/>
      <c r="C2113" s="19"/>
      <c r="D2113" s="19"/>
      <c r="E2113" s="19"/>
      <c r="F2113" s="19"/>
      <c r="G2113" s="19"/>
      <c r="H2113" s="18"/>
      <c r="I2113" s="20"/>
      <c r="J2113" s="28"/>
    </row>
    <row r="2114" spans="1:10" ht="13">
      <c r="A2114" s="53"/>
      <c r="B2114" s="51"/>
      <c r="C2114" s="19"/>
      <c r="D2114" s="19"/>
      <c r="E2114" s="19"/>
      <c r="F2114" s="19"/>
      <c r="G2114" s="19"/>
      <c r="H2114" s="18"/>
      <c r="I2114" s="20"/>
      <c r="J2114" s="28"/>
    </row>
    <row r="2115" spans="1:10" ht="13">
      <c r="A2115" s="53"/>
      <c r="B2115" s="51"/>
      <c r="C2115" s="19"/>
      <c r="D2115" s="19"/>
      <c r="E2115" s="19"/>
      <c r="F2115" s="19"/>
      <c r="G2115" s="19"/>
      <c r="H2115" s="18"/>
      <c r="I2115" s="20"/>
      <c r="J2115" s="28"/>
    </row>
    <row r="2116" spans="1:10" ht="13">
      <c r="A2116" s="53"/>
      <c r="B2116" s="51"/>
      <c r="C2116" s="19"/>
      <c r="D2116" s="19"/>
      <c r="E2116" s="19"/>
      <c r="F2116" s="19"/>
      <c r="G2116" s="19"/>
      <c r="H2116" s="18"/>
      <c r="I2116" s="20"/>
      <c r="J2116" s="28"/>
    </row>
    <row r="2117" spans="1:10" ht="13">
      <c r="A2117" s="53"/>
      <c r="B2117" s="51"/>
      <c r="C2117" s="19"/>
      <c r="D2117" s="19"/>
      <c r="E2117" s="19"/>
      <c r="F2117" s="19"/>
      <c r="G2117" s="19"/>
      <c r="H2117" s="18"/>
      <c r="I2117" s="20"/>
      <c r="J2117" s="28"/>
    </row>
    <row r="2118" spans="1:10" ht="13">
      <c r="A2118" s="53"/>
      <c r="B2118" s="51"/>
      <c r="C2118" s="19"/>
      <c r="D2118" s="19"/>
      <c r="E2118" s="19"/>
      <c r="F2118" s="19"/>
      <c r="G2118" s="19"/>
      <c r="H2118" s="18"/>
      <c r="I2118" s="20"/>
      <c r="J2118" s="28"/>
    </row>
    <row r="2119" spans="1:10" ht="13">
      <c r="A2119" s="53"/>
      <c r="B2119" s="51"/>
      <c r="C2119" s="19"/>
      <c r="D2119" s="19"/>
      <c r="E2119" s="19"/>
      <c r="F2119" s="19"/>
      <c r="G2119" s="19"/>
      <c r="H2119" s="18"/>
      <c r="I2119" s="20"/>
      <c r="J2119" s="28"/>
    </row>
    <row r="2120" spans="1:10" ht="13">
      <c r="A2120" s="53"/>
      <c r="B2120" s="51"/>
      <c r="C2120" s="19"/>
      <c r="D2120" s="19"/>
      <c r="E2120" s="19"/>
      <c r="F2120" s="19"/>
      <c r="G2120" s="19"/>
      <c r="H2120" s="18"/>
      <c r="I2120" s="20"/>
      <c r="J2120" s="28"/>
    </row>
    <row r="2121" spans="1:10" ht="13">
      <c r="A2121" s="53"/>
      <c r="B2121" s="51"/>
      <c r="C2121" s="19"/>
      <c r="D2121" s="19"/>
      <c r="E2121" s="19"/>
      <c r="F2121" s="19"/>
      <c r="G2121" s="19"/>
      <c r="H2121" s="18"/>
      <c r="I2121" s="20"/>
      <c r="J2121" s="28"/>
    </row>
    <row r="2122" spans="1:10" ht="13">
      <c r="A2122" s="53"/>
      <c r="B2122" s="51"/>
      <c r="C2122" s="19"/>
      <c r="D2122" s="19"/>
      <c r="E2122" s="19"/>
      <c r="F2122" s="19"/>
      <c r="G2122" s="19"/>
      <c r="H2122" s="18"/>
      <c r="I2122" s="20"/>
      <c r="J2122" s="28"/>
    </row>
    <row r="2123" spans="1:10" ht="13">
      <c r="A2123" s="53"/>
      <c r="B2123" s="51"/>
      <c r="C2123" s="19"/>
      <c r="D2123" s="19"/>
      <c r="E2123" s="19"/>
      <c r="F2123" s="19"/>
      <c r="G2123" s="19"/>
      <c r="H2123" s="18"/>
      <c r="I2123" s="20"/>
      <c r="J2123" s="28"/>
    </row>
    <row r="2124" spans="1:10" ht="13">
      <c r="A2124" s="53"/>
      <c r="B2124" s="51"/>
      <c r="C2124" s="19"/>
      <c r="D2124" s="19"/>
      <c r="E2124" s="19"/>
      <c r="F2124" s="19"/>
      <c r="G2124" s="19"/>
      <c r="H2124" s="18"/>
      <c r="I2124" s="20"/>
      <c r="J2124" s="28"/>
    </row>
    <row r="2125" spans="1:10" ht="13">
      <c r="A2125" s="53"/>
      <c r="B2125" s="51"/>
      <c r="C2125" s="19"/>
      <c r="D2125" s="19"/>
      <c r="E2125" s="19"/>
      <c r="F2125" s="19"/>
      <c r="G2125" s="19"/>
      <c r="H2125" s="18"/>
      <c r="I2125" s="20"/>
      <c r="J2125" s="28"/>
    </row>
    <row r="2126" spans="1:10" ht="13">
      <c r="A2126" s="53"/>
      <c r="B2126" s="51"/>
      <c r="C2126" s="19"/>
      <c r="D2126" s="19"/>
      <c r="E2126" s="19"/>
      <c r="F2126" s="19"/>
      <c r="G2126" s="19"/>
      <c r="H2126" s="18"/>
      <c r="I2126" s="20"/>
      <c r="J2126" s="28"/>
    </row>
    <row r="2127" spans="1:10" ht="13">
      <c r="A2127" s="53"/>
      <c r="B2127" s="51"/>
      <c r="C2127" s="19"/>
      <c r="D2127" s="19"/>
      <c r="E2127" s="19"/>
      <c r="F2127" s="19"/>
      <c r="G2127" s="19"/>
      <c r="H2127" s="18"/>
      <c r="I2127" s="20"/>
      <c r="J2127" s="28"/>
    </row>
    <row r="2128" spans="1:10" ht="13">
      <c r="A2128" s="53"/>
      <c r="B2128" s="51"/>
      <c r="C2128" s="19"/>
      <c r="D2128" s="19"/>
      <c r="E2128" s="19"/>
      <c r="F2128" s="19"/>
      <c r="G2128" s="19"/>
      <c r="H2128" s="18"/>
      <c r="I2128" s="20"/>
      <c r="J2128" s="28"/>
    </row>
    <row r="2129" spans="1:10" ht="13">
      <c r="A2129" s="53"/>
      <c r="B2129" s="51"/>
      <c r="C2129" s="19"/>
      <c r="D2129" s="19"/>
      <c r="E2129" s="19"/>
      <c r="F2129" s="19"/>
      <c r="G2129" s="19"/>
      <c r="H2129" s="18"/>
      <c r="I2129" s="20"/>
      <c r="J2129" s="28"/>
    </row>
    <row r="2130" spans="1:10" ht="13">
      <c r="A2130" s="53"/>
      <c r="B2130" s="51"/>
      <c r="C2130" s="19"/>
      <c r="D2130" s="19"/>
      <c r="E2130" s="19"/>
      <c r="F2130" s="19"/>
      <c r="G2130" s="19"/>
      <c r="H2130" s="18"/>
      <c r="I2130" s="20"/>
      <c r="J2130" s="28"/>
    </row>
    <row r="2131" spans="1:10" ht="13">
      <c r="A2131" s="53"/>
      <c r="B2131" s="51"/>
      <c r="C2131" s="19"/>
      <c r="D2131" s="19"/>
      <c r="E2131" s="19"/>
      <c r="F2131" s="19"/>
      <c r="G2131" s="19"/>
      <c r="H2131" s="18"/>
      <c r="I2131" s="20"/>
      <c r="J2131" s="28"/>
    </row>
    <row r="2132" spans="1:10" ht="13">
      <c r="A2132" s="53"/>
      <c r="B2132" s="51"/>
      <c r="C2132" s="19"/>
      <c r="D2132" s="19"/>
      <c r="E2132" s="19"/>
      <c r="F2132" s="19"/>
      <c r="G2132" s="19"/>
      <c r="H2132" s="18"/>
      <c r="I2132" s="20"/>
      <c r="J2132" s="28"/>
    </row>
    <row r="2133" spans="1:10" ht="13">
      <c r="A2133" s="53"/>
      <c r="B2133" s="51"/>
      <c r="C2133" s="19"/>
      <c r="D2133" s="19"/>
      <c r="E2133" s="19"/>
      <c r="F2133" s="19"/>
      <c r="G2133" s="19"/>
      <c r="H2133" s="18"/>
      <c r="I2133" s="20"/>
      <c r="J2133" s="28"/>
    </row>
    <row r="2134" spans="1:10" ht="13">
      <c r="A2134" s="53"/>
      <c r="B2134" s="51"/>
      <c r="C2134" s="19"/>
      <c r="D2134" s="19"/>
      <c r="E2134" s="19"/>
      <c r="F2134" s="19"/>
      <c r="G2134" s="19"/>
      <c r="H2134" s="18"/>
      <c r="I2134" s="20"/>
      <c r="J2134" s="28"/>
    </row>
    <row r="2135" spans="1:10" ht="13">
      <c r="A2135" s="53"/>
      <c r="B2135" s="51"/>
      <c r="C2135" s="19"/>
      <c r="D2135" s="19"/>
      <c r="E2135" s="19"/>
      <c r="F2135" s="19"/>
      <c r="G2135" s="19"/>
      <c r="H2135" s="18"/>
      <c r="I2135" s="20"/>
      <c r="J2135" s="28"/>
    </row>
    <row r="2136" spans="1:10" ht="13">
      <c r="A2136" s="53"/>
      <c r="B2136" s="51"/>
      <c r="C2136" s="19"/>
      <c r="D2136" s="19"/>
      <c r="E2136" s="19"/>
      <c r="F2136" s="19"/>
      <c r="G2136" s="19"/>
      <c r="H2136" s="18"/>
      <c r="I2136" s="20"/>
      <c r="J2136" s="28"/>
    </row>
    <row r="2137" spans="1:10" ht="13">
      <c r="A2137" s="53"/>
      <c r="B2137" s="51"/>
      <c r="C2137" s="19"/>
      <c r="D2137" s="19"/>
      <c r="E2137" s="19"/>
      <c r="F2137" s="19"/>
      <c r="G2137" s="19"/>
      <c r="H2137" s="18"/>
      <c r="I2137" s="20"/>
      <c r="J2137" s="28"/>
    </row>
    <row r="2138" spans="1:10" ht="13">
      <c r="A2138" s="53"/>
      <c r="B2138" s="51"/>
      <c r="C2138" s="19"/>
      <c r="D2138" s="19"/>
      <c r="E2138" s="19"/>
      <c r="F2138" s="19"/>
      <c r="G2138" s="19"/>
      <c r="H2138" s="18"/>
      <c r="I2138" s="20"/>
      <c r="J2138" s="28"/>
    </row>
    <row r="2139" spans="1:10" ht="13">
      <c r="A2139" s="53"/>
      <c r="B2139" s="51"/>
      <c r="C2139" s="19"/>
      <c r="D2139" s="19"/>
      <c r="E2139" s="19"/>
      <c r="F2139" s="19"/>
      <c r="G2139" s="19"/>
      <c r="H2139" s="18"/>
      <c r="I2139" s="20"/>
      <c r="J2139" s="28"/>
    </row>
    <row r="2140" spans="1:10" ht="13">
      <c r="A2140" s="53"/>
      <c r="B2140" s="51"/>
      <c r="C2140" s="19"/>
      <c r="D2140" s="19"/>
      <c r="E2140" s="19"/>
      <c r="F2140" s="19"/>
      <c r="G2140" s="19"/>
      <c r="H2140" s="18"/>
      <c r="I2140" s="20"/>
      <c r="J2140" s="28"/>
    </row>
    <row r="2141" spans="1:10" ht="13">
      <c r="A2141" s="53"/>
      <c r="B2141" s="51"/>
      <c r="C2141" s="19"/>
      <c r="D2141" s="19"/>
      <c r="E2141" s="19"/>
      <c r="F2141" s="19"/>
      <c r="G2141" s="19"/>
      <c r="H2141" s="18"/>
      <c r="I2141" s="20"/>
      <c r="J2141" s="28"/>
    </row>
    <row r="2142" spans="1:10" ht="13">
      <c r="A2142" s="53"/>
      <c r="B2142" s="51"/>
      <c r="C2142" s="19"/>
      <c r="D2142" s="19"/>
      <c r="E2142" s="19"/>
      <c r="F2142" s="19"/>
      <c r="G2142" s="19"/>
      <c r="H2142" s="18"/>
      <c r="I2142" s="20"/>
      <c r="J2142" s="28"/>
    </row>
    <row r="2143" spans="1:10" ht="13">
      <c r="A2143" s="53"/>
      <c r="B2143" s="51"/>
      <c r="C2143" s="19"/>
      <c r="D2143" s="19"/>
      <c r="E2143" s="19"/>
      <c r="F2143" s="19"/>
      <c r="G2143" s="19"/>
      <c r="H2143" s="18"/>
      <c r="I2143" s="20"/>
      <c r="J2143" s="28"/>
    </row>
    <row r="2144" spans="1:10" ht="13">
      <c r="A2144" s="53"/>
      <c r="B2144" s="51"/>
      <c r="C2144" s="19"/>
      <c r="D2144" s="19"/>
      <c r="E2144" s="19"/>
      <c r="F2144" s="19"/>
      <c r="G2144" s="19"/>
      <c r="H2144" s="18"/>
      <c r="I2144" s="20"/>
      <c r="J2144" s="28"/>
    </row>
    <row r="2145" spans="1:10" ht="13">
      <c r="A2145" s="53"/>
      <c r="B2145" s="51"/>
      <c r="C2145" s="19"/>
      <c r="D2145" s="19"/>
      <c r="E2145" s="19"/>
      <c r="F2145" s="19"/>
      <c r="G2145" s="19"/>
      <c r="H2145" s="18"/>
      <c r="I2145" s="20"/>
      <c r="J2145" s="28"/>
    </row>
    <row r="2146" spans="1:10" ht="13">
      <c r="A2146" s="53"/>
      <c r="B2146" s="51"/>
      <c r="C2146" s="19"/>
      <c r="D2146" s="19"/>
      <c r="E2146" s="19"/>
      <c r="F2146" s="19"/>
      <c r="G2146" s="19"/>
      <c r="H2146" s="18"/>
      <c r="I2146" s="20"/>
      <c r="J2146" s="28"/>
    </row>
    <row r="2147" spans="1:10" ht="13">
      <c r="A2147" s="53"/>
      <c r="B2147" s="51"/>
      <c r="C2147" s="19"/>
      <c r="D2147" s="19"/>
      <c r="E2147" s="19"/>
      <c r="F2147" s="19"/>
      <c r="G2147" s="19"/>
      <c r="H2147" s="18"/>
      <c r="I2147" s="20"/>
      <c r="J2147" s="28"/>
    </row>
    <row r="2148" spans="1:10" ht="13">
      <c r="A2148" s="53"/>
      <c r="B2148" s="51"/>
      <c r="C2148" s="19"/>
      <c r="D2148" s="19"/>
      <c r="E2148" s="19"/>
      <c r="F2148" s="19"/>
      <c r="G2148" s="19"/>
      <c r="H2148" s="18"/>
      <c r="I2148" s="20"/>
      <c r="J2148" s="28"/>
    </row>
    <row r="2149" spans="1:10" ht="13">
      <c r="A2149" s="53"/>
      <c r="B2149" s="51"/>
      <c r="C2149" s="19"/>
      <c r="D2149" s="19"/>
      <c r="E2149" s="19"/>
      <c r="F2149" s="19"/>
      <c r="G2149" s="19"/>
      <c r="H2149" s="18"/>
      <c r="I2149" s="20"/>
      <c r="J2149" s="28"/>
    </row>
    <row r="2150" spans="1:10" ht="13">
      <c r="A2150" s="53"/>
      <c r="B2150" s="51"/>
      <c r="C2150" s="19"/>
      <c r="D2150" s="19"/>
      <c r="E2150" s="19"/>
      <c r="F2150" s="19"/>
      <c r="G2150" s="19"/>
      <c r="H2150" s="18"/>
      <c r="I2150" s="20"/>
      <c r="J2150" s="28"/>
    </row>
    <row r="2151" spans="1:10" ht="13">
      <c r="A2151" s="53"/>
      <c r="B2151" s="51"/>
      <c r="C2151" s="19"/>
      <c r="D2151" s="19"/>
      <c r="E2151" s="19"/>
      <c r="F2151" s="19"/>
      <c r="G2151" s="19"/>
      <c r="H2151" s="18"/>
      <c r="I2151" s="20"/>
      <c r="J2151" s="28"/>
    </row>
    <row r="2152" spans="1:10" ht="13">
      <c r="A2152" s="53"/>
      <c r="B2152" s="51"/>
      <c r="C2152" s="19"/>
      <c r="D2152" s="19"/>
      <c r="E2152" s="19"/>
      <c r="F2152" s="19"/>
      <c r="G2152" s="19"/>
      <c r="H2152" s="18"/>
      <c r="I2152" s="20"/>
      <c r="J2152" s="28"/>
    </row>
    <row r="2153" spans="1:10" ht="13">
      <c r="A2153" s="53"/>
      <c r="B2153" s="51"/>
      <c r="C2153" s="19"/>
      <c r="D2153" s="19"/>
      <c r="E2153" s="19"/>
      <c r="F2153" s="19"/>
      <c r="G2153" s="19"/>
      <c r="H2153" s="18"/>
      <c r="I2153" s="20"/>
      <c r="J2153" s="28"/>
    </row>
    <row r="2154" spans="1:10" ht="13">
      <c r="A2154" s="53"/>
      <c r="B2154" s="51"/>
      <c r="C2154" s="19"/>
      <c r="D2154" s="19"/>
      <c r="E2154" s="19"/>
      <c r="F2154" s="19"/>
      <c r="G2154" s="19"/>
      <c r="H2154" s="18"/>
      <c r="I2154" s="20"/>
      <c r="J2154" s="28"/>
    </row>
    <row r="2155" spans="1:10" ht="13">
      <c r="A2155" s="53"/>
      <c r="B2155" s="51"/>
      <c r="C2155" s="19"/>
      <c r="D2155" s="19"/>
      <c r="E2155" s="19"/>
      <c r="F2155" s="19"/>
      <c r="G2155" s="19"/>
      <c r="H2155" s="18"/>
      <c r="I2155" s="20"/>
      <c r="J2155" s="28"/>
    </row>
    <row r="2156" spans="1:10" ht="13">
      <c r="A2156" s="53"/>
      <c r="B2156" s="51"/>
      <c r="C2156" s="19"/>
      <c r="D2156" s="19"/>
      <c r="E2156" s="19"/>
      <c r="F2156" s="19"/>
      <c r="G2156" s="19"/>
      <c r="H2156" s="18"/>
      <c r="I2156" s="20"/>
      <c r="J2156" s="28"/>
    </row>
    <row r="2157" spans="1:10" ht="13">
      <c r="A2157" s="53"/>
      <c r="B2157" s="51"/>
      <c r="C2157" s="19"/>
      <c r="D2157" s="19"/>
      <c r="E2157" s="19"/>
      <c r="F2157" s="19"/>
      <c r="G2157" s="19"/>
      <c r="H2157" s="18"/>
      <c r="I2157" s="20"/>
      <c r="J2157" s="28"/>
    </row>
    <row r="2158" spans="1:10" ht="13">
      <c r="A2158" s="53"/>
      <c r="B2158" s="51"/>
      <c r="C2158" s="19"/>
      <c r="D2158" s="19"/>
      <c r="E2158" s="19"/>
      <c r="F2158" s="19"/>
      <c r="G2158" s="19"/>
      <c r="H2158" s="18"/>
      <c r="I2158" s="20"/>
      <c r="J2158" s="28"/>
    </row>
    <row r="2159" spans="1:10" ht="13">
      <c r="A2159" s="53"/>
      <c r="B2159" s="51"/>
      <c r="C2159" s="19"/>
      <c r="D2159" s="19"/>
      <c r="E2159" s="19"/>
      <c r="F2159" s="19"/>
      <c r="G2159" s="19"/>
      <c r="H2159" s="18"/>
      <c r="I2159" s="20"/>
      <c r="J2159" s="28"/>
    </row>
    <row r="2160" spans="1:10" ht="13">
      <c r="A2160" s="53"/>
      <c r="B2160" s="51"/>
      <c r="C2160" s="19"/>
      <c r="D2160" s="19"/>
      <c r="E2160" s="19"/>
      <c r="F2160" s="19"/>
      <c r="G2160" s="19"/>
      <c r="H2160" s="18"/>
      <c r="I2160" s="20"/>
      <c r="J2160" s="28"/>
    </row>
    <row r="2161" spans="1:10" ht="13">
      <c r="A2161" s="53"/>
      <c r="B2161" s="51"/>
      <c r="C2161" s="19"/>
      <c r="D2161" s="19"/>
      <c r="E2161" s="19"/>
      <c r="F2161" s="19"/>
      <c r="G2161" s="19"/>
      <c r="H2161" s="18"/>
      <c r="I2161" s="20"/>
      <c r="J2161" s="28"/>
    </row>
    <row r="2162" spans="1:10" ht="13">
      <c r="A2162" s="53"/>
      <c r="B2162" s="51"/>
      <c r="C2162" s="19"/>
      <c r="D2162" s="19"/>
      <c r="E2162" s="19"/>
      <c r="F2162" s="19"/>
      <c r="G2162" s="19"/>
      <c r="H2162" s="18"/>
      <c r="I2162" s="20"/>
      <c r="J2162" s="28"/>
    </row>
    <row r="2163" spans="1:10" ht="13">
      <c r="A2163" s="53"/>
      <c r="B2163" s="51"/>
      <c r="C2163" s="19"/>
      <c r="D2163" s="19"/>
      <c r="E2163" s="19"/>
      <c r="F2163" s="19"/>
      <c r="G2163" s="19"/>
      <c r="H2163" s="18"/>
      <c r="I2163" s="20"/>
      <c r="J2163" s="28"/>
    </row>
    <row r="2164" spans="1:10" ht="13">
      <c r="A2164" s="53"/>
      <c r="B2164" s="51"/>
      <c r="C2164" s="19"/>
      <c r="D2164" s="19"/>
      <c r="E2164" s="19"/>
      <c r="F2164" s="19"/>
      <c r="G2164" s="19"/>
      <c r="H2164" s="18"/>
      <c r="I2164" s="20"/>
      <c r="J2164" s="28"/>
    </row>
    <row r="2165" spans="1:10" ht="13">
      <c r="A2165" s="53"/>
      <c r="B2165" s="51"/>
      <c r="C2165" s="19"/>
      <c r="D2165" s="19"/>
      <c r="E2165" s="19"/>
      <c r="F2165" s="19"/>
      <c r="G2165" s="19"/>
      <c r="H2165" s="18"/>
      <c r="I2165" s="20"/>
      <c r="J2165" s="28"/>
    </row>
    <row r="2166" spans="1:10" ht="13">
      <c r="A2166" s="53"/>
      <c r="B2166" s="51"/>
      <c r="C2166" s="19"/>
      <c r="D2166" s="19"/>
      <c r="E2166" s="19"/>
      <c r="F2166" s="19"/>
      <c r="G2166" s="19"/>
      <c r="H2166" s="18"/>
      <c r="I2166" s="20"/>
      <c r="J2166" s="28"/>
    </row>
    <row r="2167" spans="1:10" ht="13">
      <c r="A2167" s="53"/>
      <c r="B2167" s="51"/>
      <c r="C2167" s="19"/>
      <c r="D2167" s="19"/>
      <c r="E2167" s="19"/>
      <c r="F2167" s="19"/>
      <c r="G2167" s="19"/>
      <c r="H2167" s="18"/>
      <c r="I2167" s="20"/>
      <c r="J2167" s="28"/>
    </row>
    <row r="2168" spans="1:10" ht="13">
      <c r="A2168" s="53"/>
      <c r="B2168" s="51"/>
      <c r="C2168" s="19"/>
      <c r="D2168" s="19"/>
      <c r="E2168" s="19"/>
      <c r="F2168" s="19"/>
      <c r="G2168" s="19"/>
      <c r="H2168" s="18"/>
      <c r="I2168" s="20"/>
      <c r="J2168" s="28"/>
    </row>
    <row r="2169" spans="1:10" ht="13">
      <c r="A2169" s="53"/>
      <c r="B2169" s="51"/>
      <c r="C2169" s="19"/>
      <c r="D2169" s="19"/>
      <c r="E2169" s="19"/>
      <c r="F2169" s="19"/>
      <c r="G2169" s="19"/>
      <c r="H2169" s="18"/>
      <c r="I2169" s="20"/>
      <c r="J2169" s="28"/>
    </row>
    <row r="2170" spans="1:10" ht="13">
      <c r="A2170" s="53"/>
      <c r="B2170" s="51"/>
      <c r="C2170" s="19"/>
      <c r="D2170" s="19"/>
      <c r="E2170" s="19"/>
      <c r="F2170" s="19"/>
      <c r="G2170" s="19"/>
      <c r="H2170" s="18"/>
      <c r="I2170" s="20"/>
      <c r="J2170" s="28"/>
    </row>
    <row r="2171" spans="1:10" ht="13">
      <c r="A2171" s="53"/>
      <c r="B2171" s="51"/>
      <c r="C2171" s="19"/>
      <c r="D2171" s="19"/>
      <c r="E2171" s="19"/>
      <c r="F2171" s="19"/>
      <c r="G2171" s="19"/>
      <c r="H2171" s="18"/>
      <c r="I2171" s="20"/>
      <c r="J2171" s="28"/>
    </row>
    <row r="2172" spans="1:10" ht="13">
      <c r="A2172" s="53"/>
      <c r="B2172" s="51"/>
      <c r="C2172" s="19"/>
      <c r="D2172" s="19"/>
      <c r="E2172" s="19"/>
      <c r="F2172" s="19"/>
      <c r="G2172" s="19"/>
      <c r="H2172" s="18"/>
      <c r="I2172" s="20"/>
      <c r="J2172" s="28"/>
    </row>
    <row r="2173" spans="1:10" ht="13">
      <c r="A2173" s="53"/>
      <c r="B2173" s="51"/>
      <c r="C2173" s="19"/>
      <c r="D2173" s="19"/>
      <c r="E2173" s="19"/>
      <c r="F2173" s="19"/>
      <c r="G2173" s="19"/>
      <c r="H2173" s="18"/>
      <c r="I2173" s="20"/>
      <c r="J2173" s="28"/>
    </row>
    <row r="2174" spans="1:10" ht="13">
      <c r="A2174" s="53"/>
      <c r="B2174" s="51"/>
      <c r="C2174" s="19"/>
      <c r="D2174" s="19"/>
      <c r="E2174" s="19"/>
      <c r="F2174" s="19"/>
      <c r="G2174" s="19"/>
      <c r="H2174" s="18"/>
      <c r="I2174" s="20"/>
      <c r="J2174" s="28"/>
    </row>
    <row r="2175" spans="1:10" ht="13">
      <c r="A2175" s="53"/>
      <c r="B2175" s="51"/>
      <c r="C2175" s="19"/>
      <c r="D2175" s="19"/>
      <c r="E2175" s="19"/>
      <c r="F2175" s="19"/>
      <c r="G2175" s="19"/>
      <c r="H2175" s="18"/>
      <c r="I2175" s="20"/>
      <c r="J2175" s="28"/>
    </row>
    <row r="2176" spans="1:10" ht="13">
      <c r="A2176" s="53"/>
      <c r="B2176" s="51"/>
      <c r="C2176" s="19"/>
      <c r="D2176" s="19"/>
      <c r="E2176" s="19"/>
      <c r="F2176" s="19"/>
      <c r="G2176" s="19"/>
      <c r="H2176" s="18"/>
      <c r="I2176" s="20"/>
      <c r="J2176" s="28"/>
    </row>
    <row r="2177" spans="1:10" ht="13">
      <c r="A2177" s="53"/>
      <c r="B2177" s="51"/>
      <c r="C2177" s="19"/>
      <c r="D2177" s="19"/>
      <c r="E2177" s="19"/>
      <c r="F2177" s="19"/>
      <c r="G2177" s="19"/>
      <c r="H2177" s="18"/>
      <c r="I2177" s="20"/>
      <c r="J2177" s="28"/>
    </row>
    <row r="2178" spans="1:10" ht="13">
      <c r="A2178" s="53"/>
      <c r="B2178" s="51"/>
      <c r="C2178" s="19"/>
      <c r="D2178" s="19"/>
      <c r="E2178" s="19"/>
      <c r="F2178" s="19"/>
      <c r="G2178" s="19"/>
      <c r="H2178" s="18"/>
      <c r="I2178" s="20"/>
      <c r="J2178" s="28"/>
    </row>
    <row r="2179" spans="1:10" ht="13">
      <c r="A2179" s="53"/>
      <c r="B2179" s="51"/>
      <c r="C2179" s="19"/>
      <c r="D2179" s="19"/>
      <c r="E2179" s="19"/>
      <c r="F2179" s="19"/>
      <c r="G2179" s="19"/>
      <c r="H2179" s="18"/>
      <c r="I2179" s="20"/>
      <c r="J2179" s="28"/>
    </row>
    <row r="2180" spans="1:10" ht="13">
      <c r="A2180" s="53"/>
      <c r="B2180" s="51"/>
      <c r="C2180" s="19"/>
      <c r="D2180" s="19"/>
      <c r="E2180" s="19"/>
      <c r="F2180" s="19"/>
      <c r="G2180" s="19"/>
      <c r="H2180" s="18"/>
      <c r="I2180" s="20"/>
      <c r="J2180" s="28"/>
    </row>
    <row r="2181" spans="1:10" ht="13">
      <c r="A2181" s="53"/>
      <c r="B2181" s="51"/>
      <c r="C2181" s="19"/>
      <c r="D2181" s="19"/>
      <c r="E2181" s="19"/>
      <c r="F2181" s="19"/>
      <c r="G2181" s="19"/>
      <c r="H2181" s="18"/>
      <c r="I2181" s="20"/>
      <c r="J2181" s="28"/>
    </row>
    <row r="2182" spans="1:10" ht="13">
      <c r="A2182" s="53"/>
      <c r="B2182" s="51"/>
      <c r="C2182" s="19"/>
      <c r="D2182" s="19"/>
      <c r="E2182" s="19"/>
      <c r="F2182" s="19"/>
      <c r="G2182" s="19"/>
      <c r="H2182" s="18"/>
      <c r="I2182" s="20"/>
      <c r="J2182" s="28"/>
    </row>
    <row r="2183" spans="1:10" ht="13">
      <c r="A2183" s="53"/>
      <c r="B2183" s="51"/>
      <c r="C2183" s="19"/>
      <c r="D2183" s="19"/>
      <c r="E2183" s="19"/>
      <c r="F2183" s="19"/>
      <c r="G2183" s="19"/>
      <c r="H2183" s="18"/>
      <c r="I2183" s="20"/>
      <c r="J2183" s="28"/>
    </row>
    <row r="2184" spans="1:10" ht="13">
      <c r="A2184" s="53"/>
      <c r="B2184" s="51"/>
      <c r="C2184" s="19"/>
      <c r="D2184" s="19"/>
      <c r="E2184" s="19"/>
      <c r="F2184" s="19"/>
      <c r="G2184" s="19"/>
      <c r="H2184" s="18"/>
      <c r="I2184" s="20"/>
      <c r="J2184" s="28"/>
    </row>
    <row r="2185" spans="1:10" ht="13">
      <c r="A2185" s="53"/>
      <c r="B2185" s="51"/>
      <c r="C2185" s="19"/>
      <c r="D2185" s="19"/>
      <c r="E2185" s="19"/>
      <c r="F2185" s="19"/>
      <c r="G2185" s="19"/>
      <c r="H2185" s="18"/>
      <c r="I2185" s="20"/>
      <c r="J2185" s="28"/>
    </row>
    <row r="2186" spans="1:10" ht="13">
      <c r="A2186" s="53"/>
      <c r="B2186" s="51"/>
      <c r="C2186" s="19"/>
      <c r="D2186" s="19"/>
      <c r="E2186" s="19"/>
      <c r="F2186" s="19"/>
      <c r="G2186" s="19"/>
      <c r="H2186" s="18"/>
      <c r="I2186" s="20"/>
      <c r="J2186" s="28"/>
    </row>
    <row r="2187" spans="1:10" ht="13">
      <c r="A2187" s="53"/>
      <c r="B2187" s="51"/>
      <c r="C2187" s="19"/>
      <c r="D2187" s="19"/>
      <c r="E2187" s="19"/>
      <c r="F2187" s="19"/>
      <c r="G2187" s="19"/>
      <c r="H2187" s="18"/>
      <c r="I2187" s="20"/>
      <c r="J2187" s="28"/>
    </row>
    <row r="2188" spans="1:10" ht="13">
      <c r="A2188" s="53"/>
      <c r="B2188" s="51"/>
      <c r="C2188" s="19"/>
      <c r="D2188" s="19"/>
      <c r="E2188" s="19"/>
      <c r="F2188" s="19"/>
      <c r="G2188" s="19"/>
      <c r="H2188" s="18"/>
      <c r="I2188" s="20"/>
      <c r="J2188" s="28"/>
    </row>
    <row r="2189" spans="1:10" ht="13">
      <c r="A2189" s="53"/>
      <c r="B2189" s="51"/>
      <c r="C2189" s="19"/>
      <c r="D2189" s="19"/>
      <c r="E2189" s="19"/>
      <c r="F2189" s="19"/>
      <c r="G2189" s="19"/>
      <c r="H2189" s="18"/>
      <c r="I2189" s="20"/>
      <c r="J2189" s="28"/>
    </row>
    <row r="2190" spans="1:10" ht="13">
      <c r="A2190" s="53"/>
      <c r="B2190" s="51"/>
      <c r="C2190" s="19"/>
      <c r="D2190" s="19"/>
      <c r="E2190" s="19"/>
      <c r="F2190" s="19"/>
      <c r="G2190" s="19"/>
      <c r="H2190" s="18"/>
      <c r="I2190" s="20"/>
      <c r="J2190" s="28"/>
    </row>
    <row r="2191" spans="1:10" ht="13">
      <c r="A2191" s="53"/>
      <c r="B2191" s="51"/>
      <c r="C2191" s="19"/>
      <c r="D2191" s="19"/>
      <c r="E2191" s="19"/>
      <c r="F2191" s="19"/>
      <c r="G2191" s="19"/>
      <c r="H2191" s="18"/>
      <c r="I2191" s="20"/>
      <c r="J2191" s="28"/>
    </row>
    <row r="2192" spans="1:10" ht="13">
      <c r="A2192" s="53"/>
      <c r="B2192" s="51"/>
      <c r="C2192" s="19"/>
      <c r="D2192" s="19"/>
      <c r="E2192" s="19"/>
      <c r="F2192" s="19"/>
      <c r="G2192" s="19"/>
      <c r="H2192" s="18"/>
      <c r="I2192" s="20"/>
      <c r="J2192" s="28"/>
    </row>
    <row r="2193" spans="1:10" ht="13">
      <c r="A2193" s="53"/>
      <c r="B2193" s="51"/>
      <c r="C2193" s="19"/>
      <c r="D2193" s="19"/>
      <c r="E2193" s="19"/>
      <c r="F2193" s="19"/>
      <c r="G2193" s="19"/>
      <c r="H2193" s="18"/>
      <c r="I2193" s="20"/>
      <c r="J2193" s="28"/>
    </row>
    <row r="2194" spans="1:10" ht="13">
      <c r="A2194" s="53"/>
      <c r="B2194" s="51"/>
      <c r="C2194" s="19"/>
      <c r="D2194" s="19"/>
      <c r="E2194" s="19"/>
      <c r="F2194" s="19"/>
      <c r="G2194" s="19"/>
      <c r="H2194" s="18"/>
      <c r="I2194" s="20"/>
      <c r="J2194" s="28"/>
    </row>
    <row r="2195" spans="1:10" ht="13">
      <c r="A2195" s="53"/>
      <c r="B2195" s="51"/>
      <c r="C2195" s="19"/>
      <c r="D2195" s="19"/>
      <c r="E2195" s="19"/>
      <c r="F2195" s="19"/>
      <c r="G2195" s="19"/>
      <c r="H2195" s="18"/>
      <c r="I2195" s="20"/>
      <c r="J2195" s="28"/>
    </row>
    <row r="2196" spans="1:10" ht="13">
      <c r="A2196" s="53"/>
      <c r="B2196" s="51"/>
      <c r="C2196" s="19"/>
      <c r="D2196" s="19"/>
      <c r="E2196" s="19"/>
      <c r="F2196" s="19"/>
      <c r="G2196" s="19"/>
      <c r="H2196" s="18"/>
      <c r="I2196" s="20"/>
      <c r="J2196" s="28"/>
    </row>
    <row r="2197" spans="1:10" ht="13">
      <c r="A2197" s="53"/>
      <c r="B2197" s="51"/>
      <c r="C2197" s="19"/>
      <c r="D2197" s="19"/>
      <c r="E2197" s="19"/>
      <c r="F2197" s="19"/>
      <c r="G2197" s="19"/>
      <c r="H2197" s="18"/>
      <c r="I2197" s="20"/>
      <c r="J2197" s="28"/>
    </row>
    <row r="2198" spans="1:10" ht="13">
      <c r="A2198" s="53"/>
      <c r="B2198" s="51"/>
      <c r="C2198" s="19"/>
      <c r="D2198" s="19"/>
      <c r="E2198" s="19"/>
      <c r="F2198" s="19"/>
      <c r="G2198" s="19"/>
      <c r="H2198" s="18"/>
      <c r="I2198" s="20"/>
      <c r="J2198" s="28"/>
    </row>
    <row r="2199" spans="1:10" ht="13">
      <c r="A2199" s="53"/>
      <c r="B2199" s="51"/>
      <c r="C2199" s="19"/>
      <c r="D2199" s="19"/>
      <c r="E2199" s="19"/>
      <c r="F2199" s="19"/>
      <c r="G2199" s="19"/>
      <c r="H2199" s="18"/>
      <c r="I2199" s="20"/>
      <c r="J2199" s="28"/>
    </row>
    <row r="2200" spans="1:10" ht="13">
      <c r="A2200" s="53"/>
      <c r="B2200" s="51"/>
      <c r="C2200" s="19"/>
      <c r="D2200" s="19"/>
      <c r="E2200" s="19"/>
      <c r="F2200" s="19"/>
      <c r="G2200" s="19"/>
      <c r="H2200" s="18"/>
      <c r="I2200" s="20"/>
      <c r="J2200" s="28"/>
    </row>
    <row r="2201" spans="1:10" ht="13">
      <c r="A2201" s="53"/>
      <c r="B2201" s="51"/>
      <c r="C2201" s="19"/>
      <c r="D2201" s="19"/>
      <c r="E2201" s="19"/>
      <c r="F2201" s="19"/>
      <c r="G2201" s="19"/>
      <c r="H2201" s="18"/>
      <c r="I2201" s="20"/>
      <c r="J2201" s="28"/>
    </row>
    <row r="2202" spans="1:10" ht="13">
      <c r="A2202" s="53"/>
      <c r="B2202" s="51"/>
      <c r="C2202" s="19"/>
      <c r="D2202" s="19"/>
      <c r="E2202" s="19"/>
      <c r="F2202" s="19"/>
      <c r="G2202" s="19"/>
      <c r="H2202" s="18"/>
      <c r="I2202" s="20"/>
      <c r="J2202" s="28"/>
    </row>
    <row r="2203" spans="1:10" ht="13">
      <c r="A2203" s="53"/>
      <c r="B2203" s="51"/>
      <c r="C2203" s="19"/>
      <c r="D2203" s="19"/>
      <c r="E2203" s="19"/>
      <c r="F2203" s="19"/>
      <c r="G2203" s="19"/>
      <c r="H2203" s="18"/>
      <c r="I2203" s="20"/>
      <c r="J2203" s="28"/>
    </row>
    <row r="2204" spans="1:10" ht="13">
      <c r="A2204" s="53"/>
      <c r="B2204" s="51"/>
      <c r="C2204" s="19"/>
      <c r="D2204" s="19"/>
      <c r="E2204" s="19"/>
      <c r="F2204" s="19"/>
      <c r="G2204" s="19"/>
      <c r="H2204" s="18"/>
      <c r="I2204" s="20"/>
      <c r="J2204" s="28"/>
    </row>
    <row r="2205" spans="1:10" ht="13">
      <c r="A2205" s="53"/>
      <c r="B2205" s="51"/>
      <c r="C2205" s="19"/>
      <c r="D2205" s="19"/>
      <c r="E2205" s="19"/>
      <c r="F2205" s="19"/>
      <c r="G2205" s="19"/>
      <c r="H2205" s="18"/>
      <c r="I2205" s="20"/>
      <c r="J2205" s="28"/>
    </row>
    <row r="2206" spans="1:10" ht="13">
      <c r="A2206" s="53"/>
      <c r="B2206" s="51"/>
      <c r="C2206" s="19"/>
      <c r="D2206" s="19"/>
      <c r="E2206" s="19"/>
      <c r="F2206" s="19"/>
      <c r="G2206" s="19"/>
      <c r="H2206" s="18"/>
      <c r="I2206" s="20"/>
      <c r="J2206" s="28"/>
    </row>
    <row r="2207" spans="1:10" ht="13">
      <c r="A2207" s="53"/>
      <c r="B2207" s="51"/>
      <c r="C2207" s="19"/>
      <c r="D2207" s="19"/>
      <c r="E2207" s="19"/>
      <c r="F2207" s="19"/>
      <c r="G2207" s="19"/>
      <c r="H2207" s="18"/>
      <c r="I2207" s="20"/>
      <c r="J2207" s="28"/>
    </row>
    <row r="2208" spans="1:10" ht="13">
      <c r="A2208" s="53"/>
      <c r="B2208" s="51"/>
      <c r="C2208" s="19"/>
      <c r="D2208" s="19"/>
      <c r="E2208" s="19"/>
      <c r="F2208" s="19"/>
      <c r="G2208" s="19"/>
      <c r="H2208" s="18"/>
      <c r="I2208" s="20"/>
      <c r="J2208" s="28"/>
    </row>
    <row r="2209" spans="1:10" ht="13">
      <c r="A2209" s="53"/>
      <c r="B2209" s="51"/>
      <c r="C2209" s="19"/>
      <c r="D2209" s="19"/>
      <c r="E2209" s="19"/>
      <c r="F2209" s="19"/>
      <c r="G2209" s="19"/>
      <c r="H2209" s="18"/>
      <c r="I2209" s="20"/>
      <c r="J2209" s="28"/>
    </row>
    <row r="2210" spans="1:10" ht="13">
      <c r="A2210" s="53"/>
      <c r="B2210" s="51"/>
      <c r="C2210" s="19"/>
      <c r="D2210" s="19"/>
      <c r="E2210" s="19"/>
      <c r="F2210" s="19"/>
      <c r="G2210" s="19"/>
      <c r="H2210" s="18"/>
      <c r="I2210" s="20"/>
      <c r="J2210" s="28"/>
    </row>
    <row r="2211" spans="1:10" ht="13">
      <c r="A2211" s="53"/>
      <c r="B2211" s="51"/>
      <c r="C2211" s="19"/>
      <c r="D2211" s="19"/>
      <c r="E2211" s="19"/>
      <c r="F2211" s="19"/>
      <c r="G2211" s="19"/>
      <c r="H2211" s="18"/>
      <c r="I2211" s="20"/>
      <c r="J2211" s="28"/>
    </row>
    <row r="2212" spans="1:10" ht="13">
      <c r="A2212" s="53"/>
      <c r="B2212" s="51"/>
      <c r="C2212" s="19"/>
      <c r="D2212" s="19"/>
      <c r="E2212" s="19"/>
      <c r="F2212" s="19"/>
      <c r="G2212" s="19"/>
      <c r="H2212" s="18"/>
      <c r="I2212" s="20"/>
      <c r="J2212" s="28"/>
    </row>
    <row r="2213" spans="1:10" ht="13">
      <c r="A2213" s="53"/>
      <c r="B2213" s="51"/>
      <c r="C2213" s="19"/>
      <c r="D2213" s="19"/>
      <c r="E2213" s="19"/>
      <c r="F2213" s="19"/>
      <c r="G2213" s="19"/>
      <c r="H2213" s="18"/>
      <c r="I2213" s="20"/>
      <c r="J2213" s="28"/>
    </row>
    <row r="2214" spans="1:10" ht="13">
      <c r="A2214" s="53"/>
      <c r="B2214" s="51"/>
      <c r="C2214" s="19"/>
      <c r="D2214" s="19"/>
      <c r="E2214" s="19"/>
      <c r="F2214" s="19"/>
      <c r="G2214" s="19"/>
      <c r="H2214" s="18"/>
      <c r="I2214" s="20"/>
      <c r="J2214" s="28"/>
    </row>
    <row r="2215" spans="1:10" ht="13">
      <c r="A2215" s="53"/>
      <c r="B2215" s="51"/>
      <c r="C2215" s="19"/>
      <c r="D2215" s="19"/>
      <c r="E2215" s="19"/>
      <c r="F2215" s="19"/>
      <c r="G2215" s="19"/>
      <c r="H2215" s="18"/>
      <c r="I2215" s="20"/>
      <c r="J2215" s="28"/>
    </row>
    <row r="2216" spans="1:10" ht="13">
      <c r="A2216" s="53"/>
      <c r="B2216" s="51"/>
      <c r="C2216" s="19"/>
      <c r="D2216" s="19"/>
      <c r="E2216" s="19"/>
      <c r="F2216" s="19"/>
      <c r="G2216" s="19"/>
      <c r="H2216" s="18"/>
      <c r="I2216" s="20"/>
      <c r="J2216" s="28"/>
    </row>
    <row r="2217" spans="1:10" ht="13">
      <c r="A2217" s="53"/>
      <c r="B2217" s="51"/>
      <c r="C2217" s="19"/>
      <c r="D2217" s="19"/>
      <c r="E2217" s="19"/>
      <c r="F2217" s="19"/>
      <c r="G2217" s="19"/>
      <c r="H2217" s="18"/>
      <c r="I2217" s="20"/>
      <c r="J2217" s="28"/>
    </row>
    <row r="2218" spans="1:10" ht="13">
      <c r="A2218" s="53"/>
      <c r="B2218" s="51"/>
      <c r="C2218" s="19"/>
      <c r="D2218" s="19"/>
      <c r="E2218" s="19"/>
      <c r="F2218" s="19"/>
      <c r="G2218" s="19"/>
      <c r="H2218" s="18"/>
      <c r="I2218" s="20"/>
      <c r="J2218" s="28"/>
    </row>
    <row r="2219" spans="1:10" ht="13">
      <c r="A2219" s="53"/>
      <c r="B2219" s="51"/>
      <c r="C2219" s="19"/>
      <c r="D2219" s="19"/>
      <c r="E2219" s="19"/>
      <c r="F2219" s="19"/>
      <c r="G2219" s="19"/>
      <c r="H2219" s="18"/>
      <c r="I2219" s="20"/>
      <c r="J2219" s="28"/>
    </row>
    <row r="2220" spans="1:10" ht="13">
      <c r="A2220" s="53"/>
      <c r="B2220" s="51"/>
      <c r="C2220" s="19"/>
      <c r="D2220" s="19"/>
      <c r="E2220" s="19"/>
      <c r="F2220" s="19"/>
      <c r="G2220" s="19"/>
      <c r="H2220" s="18"/>
      <c r="I2220" s="20"/>
      <c r="J2220" s="28"/>
    </row>
    <row r="2221" spans="1:10" ht="13">
      <c r="A2221" s="53"/>
      <c r="B2221" s="51"/>
      <c r="C2221" s="19"/>
      <c r="D2221" s="19"/>
      <c r="E2221" s="19"/>
      <c r="F2221" s="19"/>
      <c r="G2221" s="19"/>
      <c r="H2221" s="18"/>
      <c r="I2221" s="20"/>
      <c r="J2221" s="28"/>
    </row>
    <row r="2222" spans="1:10" ht="13">
      <c r="A2222" s="53"/>
      <c r="B2222" s="51"/>
      <c r="C2222" s="19"/>
      <c r="D2222" s="19"/>
      <c r="E2222" s="19"/>
      <c r="F2222" s="19"/>
      <c r="G2222" s="19"/>
      <c r="H2222" s="18"/>
      <c r="I2222" s="20"/>
      <c r="J2222" s="28"/>
    </row>
    <row r="2223" spans="1:10" ht="13">
      <c r="A2223" s="53"/>
      <c r="B2223" s="51"/>
      <c r="C2223" s="19"/>
      <c r="D2223" s="19"/>
      <c r="E2223" s="19"/>
      <c r="F2223" s="19"/>
      <c r="G2223" s="19"/>
      <c r="H2223" s="18"/>
      <c r="I2223" s="20"/>
      <c r="J2223" s="28"/>
    </row>
    <row r="2224" spans="1:10" ht="13">
      <c r="A2224" s="53"/>
      <c r="B2224" s="51"/>
      <c r="C2224" s="19"/>
      <c r="D2224" s="19"/>
      <c r="E2224" s="19"/>
      <c r="F2224" s="19"/>
      <c r="G2224" s="19"/>
      <c r="H2224" s="18"/>
      <c r="I2224" s="20"/>
      <c r="J2224" s="28"/>
    </row>
    <row r="2225" spans="1:10" ht="13">
      <c r="A2225" s="53"/>
      <c r="B2225" s="51"/>
      <c r="C2225" s="19"/>
      <c r="D2225" s="19"/>
      <c r="E2225" s="19"/>
      <c r="F2225" s="19"/>
      <c r="G2225" s="19"/>
      <c r="H2225" s="18"/>
      <c r="I2225" s="20"/>
      <c r="J2225" s="28"/>
    </row>
    <row r="2226" spans="1:10" ht="13">
      <c r="A2226" s="53"/>
      <c r="B2226" s="51"/>
      <c r="C2226" s="19"/>
      <c r="D2226" s="19"/>
      <c r="E2226" s="19"/>
      <c r="F2226" s="19"/>
      <c r="G2226" s="19"/>
      <c r="H2226" s="18"/>
      <c r="I2226" s="20"/>
      <c r="J2226" s="28"/>
    </row>
    <row r="2227" spans="1:10" ht="13">
      <c r="A2227" s="53"/>
      <c r="B2227" s="51"/>
      <c r="C2227" s="19"/>
      <c r="D2227" s="19"/>
      <c r="E2227" s="19"/>
      <c r="F2227" s="19"/>
      <c r="G2227" s="19"/>
      <c r="H2227" s="18"/>
      <c r="I2227" s="20"/>
      <c r="J2227" s="28"/>
    </row>
    <row r="2228" spans="1:10" ht="13">
      <c r="A2228" s="53"/>
      <c r="B2228" s="51"/>
      <c r="C2228" s="19"/>
      <c r="D2228" s="19"/>
      <c r="E2228" s="19"/>
      <c r="F2228" s="19"/>
      <c r="G2228" s="19"/>
      <c r="H2228" s="18"/>
      <c r="I2228" s="20"/>
      <c r="J2228" s="28"/>
    </row>
    <row r="2229" spans="1:10" ht="13">
      <c r="A2229" s="53"/>
      <c r="B2229" s="51"/>
      <c r="C2229" s="19"/>
      <c r="D2229" s="19"/>
      <c r="E2229" s="19"/>
      <c r="F2229" s="19"/>
      <c r="G2229" s="19"/>
      <c r="H2229" s="18"/>
      <c r="I2229" s="20"/>
      <c r="J2229" s="28"/>
    </row>
    <row r="2230" spans="1:10" ht="13">
      <c r="A2230" s="53"/>
      <c r="B2230" s="51"/>
      <c r="C2230" s="19"/>
      <c r="D2230" s="19"/>
      <c r="E2230" s="19"/>
      <c r="F2230" s="19"/>
      <c r="G2230" s="19"/>
      <c r="H2230" s="18"/>
      <c r="I2230" s="20"/>
      <c r="J2230" s="28"/>
    </row>
    <row r="2231" spans="1:10" ht="13">
      <c r="A2231" s="53"/>
      <c r="B2231" s="51"/>
      <c r="C2231" s="19"/>
      <c r="D2231" s="19"/>
      <c r="E2231" s="19"/>
      <c r="F2231" s="19"/>
      <c r="G2231" s="19"/>
      <c r="H2231" s="18"/>
      <c r="I2231" s="20"/>
      <c r="J2231" s="28"/>
    </row>
    <row r="2232" spans="1:10" ht="13">
      <c r="A2232" s="53"/>
      <c r="B2232" s="51"/>
      <c r="C2232" s="19"/>
      <c r="D2232" s="19"/>
      <c r="E2232" s="19"/>
      <c r="F2232" s="19"/>
      <c r="G2232" s="19"/>
      <c r="H2232" s="18"/>
      <c r="I2232" s="20"/>
      <c r="J2232" s="28"/>
    </row>
    <row r="2233" spans="1:10" ht="13">
      <c r="A2233" s="53"/>
      <c r="B2233" s="51"/>
      <c r="C2233" s="19"/>
      <c r="D2233" s="19"/>
      <c r="E2233" s="19"/>
      <c r="F2233" s="19"/>
      <c r="G2233" s="19"/>
      <c r="H2233" s="18"/>
      <c r="I2233" s="20"/>
      <c r="J2233" s="28"/>
    </row>
    <row r="2234" spans="1:10" ht="13">
      <c r="A2234" s="53"/>
      <c r="B2234" s="51"/>
      <c r="C2234" s="19"/>
      <c r="D2234" s="19"/>
      <c r="E2234" s="19"/>
      <c r="F2234" s="19"/>
      <c r="G2234" s="19"/>
      <c r="H2234" s="18"/>
      <c r="I2234" s="20"/>
      <c r="J2234" s="28"/>
    </row>
    <row r="2235" spans="1:10" ht="13">
      <c r="A2235" s="53"/>
      <c r="B2235" s="51"/>
      <c r="C2235" s="19"/>
      <c r="D2235" s="19"/>
      <c r="E2235" s="19"/>
      <c r="F2235" s="19"/>
      <c r="G2235" s="19"/>
      <c r="H2235" s="18"/>
      <c r="I2235" s="20"/>
      <c r="J2235" s="28"/>
    </row>
    <row r="2236" spans="1:10" ht="13">
      <c r="A2236" s="53"/>
      <c r="B2236" s="51"/>
      <c r="C2236" s="19"/>
      <c r="D2236" s="19"/>
      <c r="E2236" s="19"/>
      <c r="F2236" s="19"/>
      <c r="G2236" s="19"/>
      <c r="H2236" s="18"/>
      <c r="I2236" s="20"/>
      <c r="J2236" s="28"/>
    </row>
    <row r="2237" spans="1:10" ht="13">
      <c r="A2237" s="53"/>
      <c r="B2237" s="51"/>
      <c r="C2237" s="19"/>
      <c r="D2237" s="19"/>
      <c r="E2237" s="19"/>
      <c r="F2237" s="19"/>
      <c r="G2237" s="19"/>
      <c r="H2237" s="18"/>
      <c r="I2237" s="20"/>
      <c r="J2237" s="28"/>
    </row>
    <row r="2238" spans="1:10" ht="13">
      <c r="A2238" s="53"/>
      <c r="B2238" s="51"/>
      <c r="C2238" s="19"/>
      <c r="D2238" s="19"/>
      <c r="E2238" s="19"/>
      <c r="F2238" s="19"/>
      <c r="G2238" s="19"/>
      <c r="H2238" s="18"/>
      <c r="I2238" s="20"/>
      <c r="J2238" s="28"/>
    </row>
    <row r="2239" spans="1:10" ht="13">
      <c r="A2239" s="53"/>
      <c r="B2239" s="51"/>
      <c r="C2239" s="19"/>
      <c r="D2239" s="19"/>
      <c r="E2239" s="19"/>
      <c r="F2239" s="19"/>
      <c r="G2239" s="19"/>
      <c r="H2239" s="18"/>
      <c r="I2239" s="20"/>
      <c r="J2239" s="28"/>
    </row>
    <row r="2240" spans="1:10" ht="13">
      <c r="A2240" s="53"/>
      <c r="B2240" s="51"/>
      <c r="C2240" s="19"/>
      <c r="D2240" s="19"/>
      <c r="E2240" s="19"/>
      <c r="F2240" s="19"/>
      <c r="G2240" s="19"/>
      <c r="H2240" s="18"/>
      <c r="I2240" s="20"/>
      <c r="J2240" s="28"/>
    </row>
    <row r="2241" spans="1:10" ht="13">
      <c r="A2241" s="53"/>
      <c r="B2241" s="51"/>
      <c r="C2241" s="19"/>
      <c r="D2241" s="19"/>
      <c r="E2241" s="19"/>
      <c r="F2241" s="19"/>
      <c r="G2241" s="19"/>
      <c r="H2241" s="18"/>
      <c r="I2241" s="20"/>
      <c r="J2241" s="28"/>
    </row>
    <row r="2242" spans="1:10" ht="13">
      <c r="A2242" s="53"/>
      <c r="B2242" s="51"/>
      <c r="C2242" s="19"/>
      <c r="D2242" s="19"/>
      <c r="E2242" s="19"/>
      <c r="F2242" s="19"/>
      <c r="G2242" s="19"/>
      <c r="H2242" s="18"/>
      <c r="I2242" s="20"/>
      <c r="J2242" s="28"/>
    </row>
    <row r="2243" spans="1:10" ht="13">
      <c r="A2243" s="53"/>
      <c r="B2243" s="51"/>
      <c r="C2243" s="19"/>
      <c r="D2243" s="19"/>
      <c r="E2243" s="19"/>
      <c r="F2243" s="19"/>
      <c r="G2243" s="19"/>
      <c r="H2243" s="18"/>
      <c r="I2243" s="20"/>
      <c r="J2243" s="28"/>
    </row>
    <row r="2244" spans="1:10" ht="13">
      <c r="A2244" s="53"/>
      <c r="B2244" s="51"/>
      <c r="C2244" s="19"/>
      <c r="D2244" s="19"/>
      <c r="E2244" s="19"/>
      <c r="F2244" s="19"/>
      <c r="G2244" s="19"/>
      <c r="H2244" s="18"/>
      <c r="I2244" s="20"/>
      <c r="J2244" s="28"/>
    </row>
    <row r="2245" spans="1:10" ht="13">
      <c r="A2245" s="53"/>
      <c r="B2245" s="51"/>
      <c r="C2245" s="19"/>
      <c r="D2245" s="19"/>
      <c r="E2245" s="19"/>
      <c r="F2245" s="19"/>
      <c r="G2245" s="19"/>
      <c r="H2245" s="18"/>
      <c r="I2245" s="20"/>
      <c r="J2245" s="28"/>
    </row>
    <row r="2246" spans="1:10" ht="13">
      <c r="A2246" s="53"/>
      <c r="B2246" s="51"/>
      <c r="C2246" s="19"/>
      <c r="D2246" s="19"/>
      <c r="E2246" s="19"/>
      <c r="F2246" s="19"/>
      <c r="G2246" s="19"/>
      <c r="H2246" s="18"/>
      <c r="I2246" s="20"/>
      <c r="J2246" s="28"/>
    </row>
    <row r="2247" spans="1:10" ht="13">
      <c r="A2247" s="53"/>
      <c r="B2247" s="51"/>
      <c r="C2247" s="19"/>
      <c r="D2247" s="19"/>
      <c r="E2247" s="19"/>
      <c r="F2247" s="19"/>
      <c r="G2247" s="19"/>
      <c r="H2247" s="18"/>
      <c r="I2247" s="20"/>
      <c r="J2247" s="28"/>
    </row>
    <row r="2248" spans="1:10" ht="13">
      <c r="A2248" s="53"/>
      <c r="B2248" s="51"/>
      <c r="C2248" s="19"/>
      <c r="D2248" s="19"/>
      <c r="E2248" s="19"/>
      <c r="F2248" s="19"/>
      <c r="G2248" s="19"/>
      <c r="H2248" s="18"/>
      <c r="I2248" s="20"/>
      <c r="J2248" s="28"/>
    </row>
    <row r="2249" spans="1:10" ht="13">
      <c r="A2249" s="53"/>
      <c r="B2249" s="51"/>
      <c r="C2249" s="19"/>
      <c r="D2249" s="19"/>
      <c r="E2249" s="19"/>
      <c r="F2249" s="19"/>
      <c r="G2249" s="19"/>
      <c r="H2249" s="18"/>
      <c r="I2249" s="20"/>
      <c r="J2249" s="28"/>
    </row>
    <row r="2250" spans="1:10" ht="13">
      <c r="A2250" s="53"/>
      <c r="B2250" s="51"/>
      <c r="C2250" s="19"/>
      <c r="D2250" s="19"/>
      <c r="E2250" s="19"/>
      <c r="F2250" s="19"/>
      <c r="G2250" s="19"/>
      <c r="H2250" s="18"/>
      <c r="I2250" s="20"/>
      <c r="J2250" s="28"/>
    </row>
    <row r="2251" spans="1:10" ht="13">
      <c r="A2251" s="53"/>
      <c r="B2251" s="51"/>
      <c r="C2251" s="19"/>
      <c r="D2251" s="19"/>
      <c r="E2251" s="19"/>
      <c r="F2251" s="19"/>
      <c r="G2251" s="19"/>
      <c r="H2251" s="18"/>
      <c r="I2251" s="20"/>
      <c r="J2251" s="28"/>
    </row>
    <row r="2252" spans="1:10" ht="13">
      <c r="A2252" s="53"/>
      <c r="B2252" s="51"/>
      <c r="C2252" s="19"/>
      <c r="D2252" s="19"/>
      <c r="E2252" s="19"/>
      <c r="F2252" s="19"/>
      <c r="G2252" s="19"/>
      <c r="H2252" s="18"/>
      <c r="I2252" s="20"/>
      <c r="J2252" s="28"/>
    </row>
    <row r="2253" spans="1:10" ht="13">
      <c r="A2253" s="53"/>
      <c r="B2253" s="51"/>
      <c r="C2253" s="19"/>
      <c r="D2253" s="19"/>
      <c r="E2253" s="19"/>
      <c r="F2253" s="19"/>
      <c r="G2253" s="19"/>
      <c r="H2253" s="18"/>
      <c r="I2253" s="20"/>
      <c r="J2253" s="28"/>
    </row>
    <row r="2254" spans="1:10" ht="13">
      <c r="A2254" s="53"/>
      <c r="B2254" s="51"/>
      <c r="C2254" s="19"/>
      <c r="D2254" s="19"/>
      <c r="E2254" s="19"/>
      <c r="F2254" s="19"/>
      <c r="G2254" s="19"/>
      <c r="H2254" s="18"/>
      <c r="I2254" s="20"/>
      <c r="J2254" s="28"/>
    </row>
    <row r="2255" spans="1:10" ht="13">
      <c r="A2255" s="53"/>
      <c r="B2255" s="51"/>
      <c r="C2255" s="19"/>
      <c r="D2255" s="19"/>
      <c r="E2255" s="19"/>
      <c r="F2255" s="19"/>
      <c r="G2255" s="19"/>
      <c r="H2255" s="18"/>
      <c r="I2255" s="20"/>
      <c r="J2255" s="28"/>
    </row>
    <row r="2256" spans="1:10" ht="13">
      <c r="A2256" s="53"/>
      <c r="B2256" s="51"/>
      <c r="C2256" s="19"/>
      <c r="D2256" s="19"/>
      <c r="E2256" s="19"/>
      <c r="F2256" s="19"/>
      <c r="G2256" s="19"/>
      <c r="H2256" s="18"/>
      <c r="I2256" s="20"/>
      <c r="J2256" s="28"/>
    </row>
    <row r="2257" spans="1:10" ht="13">
      <c r="A2257" s="53"/>
      <c r="B2257" s="51"/>
      <c r="C2257" s="19"/>
      <c r="D2257" s="19"/>
      <c r="E2257" s="19"/>
      <c r="F2257" s="19"/>
      <c r="G2257" s="19"/>
      <c r="H2257" s="18"/>
      <c r="I2257" s="20"/>
      <c r="J2257" s="28"/>
    </row>
    <row r="2258" spans="1:10" ht="13">
      <c r="A2258" s="53"/>
      <c r="B2258" s="51"/>
      <c r="C2258" s="19"/>
      <c r="D2258" s="19"/>
      <c r="E2258" s="19"/>
      <c r="F2258" s="19"/>
      <c r="G2258" s="19"/>
      <c r="H2258" s="18"/>
      <c r="I2258" s="20"/>
      <c r="J2258" s="28"/>
    </row>
    <row r="2259" spans="1:10" ht="13">
      <c r="A2259" s="53"/>
      <c r="B2259" s="51"/>
      <c r="C2259" s="19"/>
      <c r="D2259" s="19"/>
      <c r="E2259" s="19"/>
      <c r="F2259" s="19"/>
      <c r="G2259" s="19"/>
      <c r="H2259" s="18"/>
      <c r="I2259" s="20"/>
      <c r="J2259" s="28"/>
    </row>
    <row r="2260" spans="1:10" ht="13">
      <c r="A2260" s="53"/>
      <c r="B2260" s="51"/>
      <c r="C2260" s="19"/>
      <c r="D2260" s="19"/>
      <c r="E2260" s="19"/>
      <c r="F2260" s="19"/>
      <c r="G2260" s="19"/>
      <c r="H2260" s="18"/>
      <c r="I2260" s="20"/>
      <c r="J2260" s="28"/>
    </row>
    <row r="2261" spans="1:10" ht="13">
      <c r="A2261" s="53"/>
      <c r="B2261" s="51"/>
      <c r="C2261" s="19"/>
      <c r="D2261" s="19"/>
      <c r="E2261" s="19"/>
      <c r="F2261" s="19"/>
      <c r="G2261" s="19"/>
      <c r="H2261" s="18"/>
      <c r="I2261" s="20"/>
      <c r="J2261" s="28"/>
    </row>
    <row r="2262" spans="1:10" ht="13">
      <c r="A2262" s="53"/>
      <c r="B2262" s="51"/>
      <c r="C2262" s="19"/>
      <c r="D2262" s="19"/>
      <c r="E2262" s="19"/>
      <c r="F2262" s="19"/>
      <c r="G2262" s="19"/>
      <c r="H2262" s="18"/>
      <c r="I2262" s="20"/>
      <c r="J2262" s="28"/>
    </row>
    <row r="2263" spans="1:10" ht="13">
      <c r="A2263" s="53"/>
      <c r="B2263" s="51"/>
      <c r="C2263" s="19"/>
      <c r="D2263" s="19"/>
      <c r="E2263" s="19"/>
      <c r="F2263" s="19"/>
      <c r="G2263" s="19"/>
      <c r="H2263" s="18"/>
      <c r="I2263" s="20"/>
      <c r="J2263" s="28"/>
    </row>
    <row r="2264" spans="1:10" ht="13">
      <c r="A2264" s="53"/>
      <c r="B2264" s="51"/>
      <c r="C2264" s="19"/>
      <c r="D2264" s="19"/>
      <c r="E2264" s="19"/>
      <c r="F2264" s="19"/>
      <c r="G2264" s="19"/>
      <c r="H2264" s="18"/>
      <c r="I2264" s="20"/>
      <c r="J2264" s="28"/>
    </row>
    <row r="2265" spans="1:10" ht="13">
      <c r="A2265" s="53"/>
      <c r="B2265" s="51"/>
      <c r="C2265" s="19"/>
      <c r="D2265" s="19"/>
      <c r="E2265" s="19"/>
      <c r="F2265" s="19"/>
      <c r="G2265" s="19"/>
      <c r="H2265" s="18"/>
      <c r="I2265" s="20"/>
      <c r="J2265" s="28"/>
    </row>
    <row r="2266" spans="1:10" ht="13">
      <c r="A2266" s="53"/>
      <c r="B2266" s="51"/>
      <c r="C2266" s="19"/>
      <c r="D2266" s="19"/>
      <c r="E2266" s="19"/>
      <c r="F2266" s="19"/>
      <c r="G2266" s="19"/>
      <c r="H2266" s="18"/>
      <c r="I2266" s="20"/>
      <c r="J2266" s="28"/>
    </row>
    <row r="2267" spans="1:10" ht="13">
      <c r="A2267" s="53"/>
      <c r="B2267" s="51"/>
      <c r="C2267" s="19"/>
      <c r="D2267" s="19"/>
      <c r="E2267" s="19"/>
      <c r="F2267" s="19"/>
      <c r="G2267" s="19"/>
      <c r="H2267" s="18"/>
      <c r="I2267" s="20"/>
      <c r="J2267" s="28"/>
    </row>
    <row r="2268" spans="1:10" ht="13">
      <c r="A2268" s="53"/>
      <c r="B2268" s="51"/>
      <c r="C2268" s="19"/>
      <c r="D2268" s="19"/>
      <c r="E2268" s="19"/>
      <c r="F2268" s="19"/>
      <c r="G2268" s="19"/>
      <c r="H2268" s="18"/>
      <c r="I2268" s="20"/>
      <c r="J2268" s="28"/>
    </row>
    <row r="2269" spans="1:10" ht="13">
      <c r="A2269" s="53"/>
      <c r="B2269" s="51"/>
      <c r="C2269" s="19"/>
      <c r="D2269" s="19"/>
      <c r="E2269" s="19"/>
      <c r="F2269" s="19"/>
      <c r="G2269" s="19"/>
      <c r="H2269" s="18"/>
      <c r="I2269" s="20"/>
      <c r="J2269" s="28"/>
    </row>
    <row r="2270" spans="1:10" ht="13">
      <c r="A2270" s="53"/>
      <c r="B2270" s="51"/>
      <c r="C2270" s="19"/>
      <c r="D2270" s="19"/>
      <c r="E2270" s="19"/>
      <c r="F2270" s="19"/>
      <c r="G2270" s="19"/>
      <c r="H2270" s="18"/>
      <c r="I2270" s="20"/>
      <c r="J2270" s="28"/>
    </row>
    <row r="2271" spans="1:10" ht="13">
      <c r="A2271" s="53"/>
      <c r="B2271" s="51"/>
      <c r="C2271" s="19"/>
      <c r="D2271" s="19"/>
      <c r="E2271" s="19"/>
      <c r="F2271" s="19"/>
      <c r="G2271" s="19"/>
      <c r="H2271" s="18"/>
      <c r="I2271" s="20"/>
      <c r="J2271" s="28"/>
    </row>
    <row r="2272" spans="1:10" ht="13">
      <c r="A2272" s="53"/>
      <c r="B2272" s="51"/>
      <c r="C2272" s="19"/>
      <c r="D2272" s="19"/>
      <c r="E2272" s="19"/>
      <c r="F2272" s="19"/>
      <c r="G2272" s="19"/>
      <c r="H2272" s="18"/>
      <c r="I2272" s="20"/>
      <c r="J2272" s="28"/>
    </row>
    <row r="2273" spans="1:10" ht="13">
      <c r="A2273" s="53"/>
      <c r="B2273" s="51"/>
      <c r="C2273" s="19"/>
      <c r="D2273" s="19"/>
      <c r="E2273" s="19"/>
      <c r="F2273" s="19"/>
      <c r="G2273" s="19"/>
      <c r="H2273" s="18"/>
      <c r="I2273" s="20"/>
      <c r="J2273" s="28"/>
    </row>
    <row r="2274" spans="1:10" ht="13">
      <c r="A2274" s="53"/>
      <c r="B2274" s="51"/>
      <c r="C2274" s="19"/>
      <c r="D2274" s="19"/>
      <c r="E2274" s="19"/>
      <c r="F2274" s="19"/>
      <c r="G2274" s="19"/>
      <c r="H2274" s="18"/>
      <c r="I2274" s="20"/>
      <c r="J2274" s="28"/>
    </row>
    <row r="2275" spans="1:10" ht="13">
      <c r="A2275" s="53"/>
      <c r="B2275" s="51"/>
      <c r="C2275" s="19"/>
      <c r="D2275" s="19"/>
      <c r="E2275" s="19"/>
      <c r="F2275" s="19"/>
      <c r="G2275" s="19"/>
      <c r="H2275" s="18"/>
      <c r="I2275" s="20"/>
      <c r="J2275" s="28"/>
    </row>
    <row r="2276" spans="1:10" ht="13">
      <c r="A2276" s="53"/>
      <c r="B2276" s="51"/>
      <c r="C2276" s="19"/>
      <c r="D2276" s="19"/>
      <c r="E2276" s="19"/>
      <c r="F2276" s="19"/>
      <c r="G2276" s="19"/>
      <c r="H2276" s="18"/>
      <c r="I2276" s="20"/>
      <c r="J2276" s="28"/>
    </row>
    <row r="2277" spans="1:10" ht="13">
      <c r="A2277" s="53"/>
      <c r="B2277" s="51"/>
      <c r="C2277" s="19"/>
      <c r="D2277" s="19"/>
      <c r="E2277" s="19"/>
      <c r="F2277" s="19"/>
      <c r="G2277" s="19"/>
      <c r="H2277" s="18"/>
      <c r="I2277" s="20"/>
      <c r="J2277" s="28"/>
    </row>
    <row r="2278" spans="1:10" ht="13">
      <c r="A2278" s="53"/>
      <c r="B2278" s="51"/>
      <c r="C2278" s="19"/>
      <c r="D2278" s="19"/>
      <c r="E2278" s="19"/>
      <c r="F2278" s="19"/>
      <c r="G2278" s="19"/>
      <c r="H2278" s="18"/>
      <c r="I2278" s="20"/>
      <c r="J2278" s="28"/>
    </row>
    <row r="2279" spans="1:10" ht="13">
      <c r="A2279" s="53"/>
      <c r="B2279" s="51"/>
      <c r="C2279" s="19"/>
      <c r="D2279" s="19"/>
      <c r="E2279" s="19"/>
      <c r="F2279" s="19"/>
      <c r="G2279" s="19"/>
      <c r="H2279" s="18"/>
      <c r="I2279" s="20"/>
      <c r="J2279" s="28"/>
    </row>
    <row r="2280" spans="1:10" ht="13">
      <c r="A2280" s="53"/>
      <c r="B2280" s="51"/>
      <c r="C2280" s="19"/>
      <c r="D2280" s="19"/>
      <c r="E2280" s="19"/>
      <c r="F2280" s="19"/>
      <c r="G2280" s="19"/>
      <c r="H2280" s="18"/>
      <c r="I2280" s="20"/>
      <c r="J2280" s="28"/>
    </row>
    <row r="2281" spans="1:10" ht="13">
      <c r="A2281" s="53"/>
      <c r="B2281" s="51"/>
      <c r="C2281" s="19"/>
      <c r="D2281" s="19"/>
      <c r="E2281" s="19"/>
      <c r="F2281" s="19"/>
      <c r="G2281" s="19"/>
      <c r="H2281" s="18"/>
      <c r="I2281" s="20"/>
      <c r="J2281" s="28"/>
    </row>
    <row r="2282" spans="1:10" ht="13">
      <c r="A2282" s="53"/>
      <c r="B2282" s="51"/>
      <c r="C2282" s="19"/>
      <c r="D2282" s="19"/>
      <c r="E2282" s="19"/>
      <c r="F2282" s="19"/>
      <c r="G2282" s="19"/>
      <c r="H2282" s="18"/>
      <c r="I2282" s="20"/>
      <c r="J2282" s="28"/>
    </row>
    <row r="2283" spans="1:10" ht="13">
      <c r="A2283" s="53"/>
      <c r="B2283" s="51"/>
      <c r="C2283" s="19"/>
      <c r="D2283" s="19"/>
      <c r="E2283" s="19"/>
      <c r="F2283" s="19"/>
      <c r="G2283" s="19"/>
      <c r="H2283" s="18"/>
      <c r="I2283" s="20"/>
      <c r="J2283" s="28"/>
    </row>
    <row r="2284" spans="1:10" ht="13">
      <c r="A2284" s="53"/>
      <c r="B2284" s="51"/>
      <c r="C2284" s="19"/>
      <c r="D2284" s="19"/>
      <c r="E2284" s="19"/>
      <c r="F2284" s="19"/>
      <c r="G2284" s="19"/>
      <c r="H2284" s="18"/>
      <c r="I2284" s="20"/>
      <c r="J2284" s="28"/>
    </row>
    <row r="2285" spans="1:10" ht="13">
      <c r="A2285" s="53"/>
      <c r="B2285" s="51"/>
      <c r="C2285" s="19"/>
      <c r="D2285" s="19"/>
      <c r="E2285" s="19"/>
      <c r="F2285" s="19"/>
      <c r="G2285" s="19"/>
      <c r="H2285" s="18"/>
      <c r="I2285" s="20"/>
      <c r="J2285" s="28"/>
    </row>
    <row r="2286" spans="1:10" ht="13">
      <c r="A2286" s="53"/>
      <c r="B2286" s="51"/>
      <c r="C2286" s="19"/>
      <c r="D2286" s="19"/>
      <c r="E2286" s="19"/>
      <c r="F2286" s="19"/>
      <c r="G2286" s="19"/>
      <c r="H2286" s="18"/>
      <c r="I2286" s="20"/>
      <c r="J2286" s="28"/>
    </row>
    <row r="2287" spans="1:10" ht="13">
      <c r="A2287" s="53"/>
      <c r="B2287" s="51"/>
      <c r="C2287" s="19"/>
      <c r="D2287" s="19"/>
      <c r="E2287" s="19"/>
      <c r="F2287" s="19"/>
      <c r="G2287" s="19"/>
      <c r="H2287" s="18"/>
      <c r="I2287" s="20"/>
      <c r="J2287" s="28"/>
    </row>
    <row r="2288" spans="1:10" ht="13">
      <c r="A2288" s="53"/>
      <c r="B2288" s="51"/>
      <c r="C2288" s="19"/>
      <c r="D2288" s="19"/>
      <c r="E2288" s="19"/>
      <c r="F2288" s="19"/>
      <c r="G2288" s="19"/>
      <c r="H2288" s="18"/>
      <c r="I2288" s="20"/>
      <c r="J2288" s="28"/>
    </row>
    <row r="2289" spans="1:10" ht="13">
      <c r="A2289" s="53"/>
      <c r="B2289" s="51"/>
      <c r="C2289" s="19"/>
      <c r="D2289" s="19"/>
      <c r="E2289" s="19"/>
      <c r="F2289" s="19"/>
      <c r="G2289" s="19"/>
      <c r="H2289" s="18"/>
      <c r="I2289" s="20"/>
      <c r="J2289" s="28"/>
    </row>
    <row r="2290" spans="1:10" ht="13">
      <c r="A2290" s="53"/>
      <c r="B2290" s="51"/>
      <c r="C2290" s="19"/>
      <c r="D2290" s="19"/>
      <c r="E2290" s="19"/>
      <c r="F2290" s="19"/>
      <c r="G2290" s="19"/>
      <c r="H2290" s="18"/>
      <c r="I2290" s="20"/>
      <c r="J2290" s="28"/>
    </row>
    <row r="2291" spans="1:10" ht="13">
      <c r="A2291" s="53"/>
      <c r="B2291" s="51"/>
      <c r="C2291" s="19"/>
      <c r="D2291" s="19"/>
      <c r="E2291" s="19"/>
      <c r="F2291" s="19"/>
      <c r="G2291" s="19"/>
      <c r="H2291" s="18"/>
      <c r="I2291" s="20"/>
      <c r="J2291" s="28"/>
    </row>
    <row r="2292" spans="1:10" ht="13">
      <c r="A2292" s="53"/>
      <c r="B2292" s="51"/>
      <c r="C2292" s="19"/>
      <c r="D2292" s="19"/>
      <c r="E2292" s="19"/>
      <c r="F2292" s="19"/>
      <c r="G2292" s="19"/>
      <c r="H2292" s="18"/>
      <c r="I2292" s="20"/>
      <c r="J2292" s="28"/>
    </row>
    <row r="2293" spans="1:10" ht="13">
      <c r="A2293" s="53"/>
      <c r="B2293" s="51"/>
      <c r="C2293" s="19"/>
      <c r="D2293" s="19"/>
      <c r="E2293" s="19"/>
      <c r="F2293" s="19"/>
      <c r="G2293" s="19"/>
      <c r="H2293" s="18"/>
      <c r="I2293" s="20"/>
      <c r="J2293" s="28"/>
    </row>
    <row r="2294" spans="1:10" ht="13">
      <c r="A2294" s="53"/>
      <c r="B2294" s="51"/>
      <c r="C2294" s="19"/>
      <c r="D2294" s="19"/>
      <c r="E2294" s="19"/>
      <c r="F2294" s="19"/>
      <c r="G2294" s="19"/>
      <c r="H2294" s="18"/>
      <c r="I2294" s="20"/>
      <c r="J2294" s="28"/>
    </row>
    <row r="2295" spans="1:10" ht="13">
      <c r="A2295" s="53"/>
      <c r="B2295" s="51"/>
      <c r="C2295" s="19"/>
      <c r="D2295" s="19"/>
      <c r="E2295" s="19"/>
      <c r="F2295" s="19"/>
      <c r="G2295" s="19"/>
      <c r="H2295" s="18"/>
      <c r="I2295" s="20"/>
      <c r="J2295" s="28"/>
    </row>
    <row r="2296" spans="1:10" ht="13">
      <c r="A2296" s="53"/>
      <c r="B2296" s="51"/>
      <c r="C2296" s="19"/>
      <c r="D2296" s="19"/>
      <c r="E2296" s="19"/>
      <c r="F2296" s="19"/>
      <c r="G2296" s="19"/>
      <c r="H2296" s="18"/>
      <c r="I2296" s="20"/>
      <c r="J2296" s="28"/>
    </row>
    <row r="2297" spans="1:10" ht="13">
      <c r="A2297" s="53"/>
      <c r="B2297" s="51"/>
      <c r="C2297" s="19"/>
      <c r="D2297" s="19"/>
      <c r="E2297" s="19"/>
      <c r="F2297" s="19"/>
      <c r="G2297" s="19"/>
      <c r="H2297" s="18"/>
      <c r="I2297" s="20"/>
      <c r="J2297" s="28"/>
    </row>
    <row r="2298" spans="1:10" ht="13">
      <c r="A2298" s="53"/>
      <c r="B2298" s="51"/>
      <c r="C2298" s="19"/>
      <c r="D2298" s="19"/>
      <c r="E2298" s="19"/>
      <c r="F2298" s="19"/>
      <c r="G2298" s="19"/>
      <c r="H2298" s="18"/>
      <c r="I2298" s="20"/>
      <c r="J2298" s="28"/>
    </row>
    <row r="2299" spans="1:10" ht="13">
      <c r="A2299" s="53"/>
      <c r="B2299" s="51"/>
      <c r="C2299" s="19"/>
      <c r="D2299" s="19"/>
      <c r="E2299" s="19"/>
      <c r="F2299" s="19"/>
      <c r="G2299" s="19"/>
      <c r="H2299" s="18"/>
      <c r="I2299" s="20"/>
      <c r="J2299" s="28"/>
    </row>
    <row r="2300" spans="1:10" ht="13">
      <c r="A2300" s="53"/>
      <c r="B2300" s="51"/>
      <c r="C2300" s="19"/>
      <c r="D2300" s="19"/>
      <c r="E2300" s="19"/>
      <c r="F2300" s="19"/>
      <c r="G2300" s="19"/>
      <c r="H2300" s="18"/>
      <c r="I2300" s="20"/>
      <c r="J2300" s="28"/>
    </row>
    <row r="2301" spans="1:10" ht="13">
      <c r="A2301" s="53"/>
      <c r="B2301" s="51"/>
      <c r="C2301" s="19"/>
      <c r="D2301" s="19"/>
      <c r="E2301" s="19"/>
      <c r="F2301" s="19"/>
      <c r="G2301" s="19"/>
      <c r="H2301" s="18"/>
      <c r="I2301" s="20"/>
      <c r="J2301" s="28"/>
    </row>
    <row r="2302" spans="1:10" ht="13">
      <c r="A2302" s="53"/>
      <c r="B2302" s="51"/>
      <c r="C2302" s="19"/>
      <c r="D2302" s="19"/>
      <c r="E2302" s="19"/>
      <c r="F2302" s="19"/>
      <c r="G2302" s="19"/>
      <c r="H2302" s="18"/>
      <c r="I2302" s="20"/>
      <c r="J2302" s="28"/>
    </row>
    <row r="2303" spans="1:10" ht="13">
      <c r="A2303" s="53"/>
      <c r="B2303" s="51"/>
      <c r="C2303" s="19"/>
      <c r="D2303" s="19"/>
      <c r="E2303" s="19"/>
      <c r="F2303" s="19"/>
      <c r="G2303" s="19"/>
      <c r="H2303" s="18"/>
      <c r="I2303" s="20"/>
      <c r="J2303" s="28"/>
    </row>
    <row r="2304" spans="1:10" ht="13">
      <c r="A2304" s="53"/>
      <c r="B2304" s="51"/>
      <c r="C2304" s="19"/>
      <c r="D2304" s="19"/>
      <c r="E2304" s="19"/>
      <c r="F2304" s="19"/>
      <c r="G2304" s="19"/>
      <c r="H2304" s="18"/>
      <c r="I2304" s="20"/>
      <c r="J2304" s="28"/>
    </row>
    <row r="2305" spans="1:10" ht="13">
      <c r="A2305" s="53"/>
      <c r="B2305" s="51"/>
      <c r="C2305" s="19"/>
      <c r="D2305" s="19"/>
      <c r="E2305" s="19"/>
      <c r="F2305" s="19"/>
      <c r="G2305" s="19"/>
      <c r="H2305" s="18"/>
      <c r="I2305" s="20"/>
      <c r="J2305" s="28"/>
    </row>
    <row r="2306" spans="1:10" ht="13">
      <c r="A2306" s="53"/>
      <c r="B2306" s="51"/>
      <c r="C2306" s="19"/>
      <c r="D2306" s="19"/>
      <c r="E2306" s="19"/>
      <c r="F2306" s="19"/>
      <c r="G2306" s="19"/>
      <c r="H2306" s="18"/>
      <c r="I2306" s="20"/>
      <c r="J2306" s="28"/>
    </row>
    <row r="2307" spans="1:10" ht="13">
      <c r="A2307" s="53"/>
      <c r="B2307" s="51"/>
      <c r="C2307" s="19"/>
      <c r="D2307" s="19"/>
      <c r="E2307" s="19"/>
      <c r="F2307" s="19"/>
      <c r="G2307" s="19"/>
      <c r="H2307" s="18"/>
      <c r="I2307" s="20"/>
      <c r="J2307" s="28"/>
    </row>
    <row r="2308" spans="1:10" ht="13">
      <c r="A2308" s="53"/>
      <c r="B2308" s="51"/>
      <c r="C2308" s="19"/>
      <c r="D2308" s="19"/>
      <c r="E2308" s="19"/>
      <c r="F2308" s="19"/>
      <c r="G2308" s="19"/>
      <c r="H2308" s="18"/>
      <c r="I2308" s="20"/>
      <c r="J2308" s="28"/>
    </row>
    <row r="2309" spans="1:10" ht="13">
      <c r="A2309" s="53"/>
      <c r="B2309" s="51"/>
      <c r="C2309" s="19"/>
      <c r="D2309" s="19"/>
      <c r="E2309" s="19"/>
      <c r="F2309" s="19"/>
      <c r="G2309" s="19"/>
      <c r="H2309" s="18"/>
      <c r="I2309" s="20"/>
      <c r="J2309" s="28"/>
    </row>
    <row r="2310" spans="1:10" ht="13">
      <c r="A2310" s="53"/>
      <c r="B2310" s="51"/>
      <c r="C2310" s="19"/>
      <c r="D2310" s="19"/>
      <c r="E2310" s="19"/>
      <c r="F2310" s="19"/>
      <c r="G2310" s="19"/>
      <c r="H2310" s="18"/>
      <c r="I2310" s="20"/>
      <c r="J2310" s="28"/>
    </row>
    <row r="2311" spans="1:10" ht="13">
      <c r="A2311" s="53"/>
      <c r="B2311" s="51"/>
      <c r="C2311" s="19"/>
      <c r="D2311" s="19"/>
      <c r="E2311" s="19"/>
      <c r="F2311" s="19"/>
      <c r="G2311" s="19"/>
      <c r="H2311" s="18"/>
      <c r="I2311" s="20"/>
      <c r="J2311" s="28"/>
    </row>
    <row r="2312" spans="1:10" ht="13">
      <c r="A2312" s="53"/>
      <c r="B2312" s="51"/>
      <c r="C2312" s="19"/>
      <c r="D2312" s="19"/>
      <c r="E2312" s="19"/>
      <c r="F2312" s="19"/>
      <c r="G2312" s="19"/>
      <c r="H2312" s="18"/>
      <c r="I2312" s="20"/>
      <c r="J2312" s="28"/>
    </row>
    <row r="2313" spans="1:10" ht="13">
      <c r="A2313" s="53"/>
      <c r="B2313" s="51"/>
      <c r="C2313" s="19"/>
      <c r="D2313" s="19"/>
      <c r="E2313" s="19"/>
      <c r="F2313" s="19"/>
      <c r="G2313" s="19"/>
      <c r="H2313" s="18"/>
      <c r="I2313" s="20"/>
      <c r="J2313" s="28"/>
    </row>
    <row r="2314" spans="1:10" ht="13">
      <c r="A2314" s="53"/>
      <c r="B2314" s="51"/>
      <c r="C2314" s="19"/>
      <c r="D2314" s="19"/>
      <c r="E2314" s="19"/>
      <c r="F2314" s="19"/>
      <c r="G2314" s="19"/>
      <c r="H2314" s="18"/>
      <c r="I2314" s="20"/>
      <c r="J2314" s="28"/>
    </row>
    <row r="2315" spans="1:10" ht="13">
      <c r="A2315" s="53"/>
      <c r="B2315" s="51"/>
      <c r="C2315" s="19"/>
      <c r="D2315" s="19"/>
      <c r="E2315" s="19"/>
      <c r="F2315" s="19"/>
      <c r="G2315" s="19"/>
      <c r="H2315" s="18"/>
      <c r="I2315" s="20"/>
      <c r="J2315" s="28"/>
    </row>
    <row r="2316" spans="1:10" ht="13">
      <c r="A2316" s="53"/>
      <c r="B2316" s="51"/>
      <c r="C2316" s="19"/>
      <c r="D2316" s="19"/>
      <c r="E2316" s="19"/>
      <c r="F2316" s="19"/>
      <c r="G2316" s="19"/>
      <c r="H2316" s="18"/>
      <c r="I2316" s="20"/>
      <c r="J2316" s="28"/>
    </row>
    <row r="2317" spans="1:10" ht="13">
      <c r="A2317" s="53"/>
      <c r="B2317" s="51"/>
      <c r="C2317" s="19"/>
      <c r="D2317" s="19"/>
      <c r="E2317" s="19"/>
      <c r="F2317" s="19"/>
      <c r="G2317" s="19"/>
      <c r="H2317" s="18"/>
      <c r="I2317" s="20"/>
      <c r="J2317" s="28"/>
    </row>
    <row r="2318" spans="1:10" ht="13">
      <c r="A2318" s="53"/>
      <c r="B2318" s="51"/>
      <c r="C2318" s="19"/>
      <c r="D2318" s="19"/>
      <c r="E2318" s="19"/>
      <c r="F2318" s="19"/>
      <c r="G2318" s="19"/>
      <c r="H2318" s="18"/>
      <c r="I2318" s="20"/>
      <c r="J2318" s="28"/>
    </row>
    <row r="2319" spans="1:10" ht="13">
      <c r="A2319" s="53"/>
      <c r="B2319" s="51"/>
      <c r="C2319" s="19"/>
      <c r="D2319" s="19"/>
      <c r="E2319" s="19"/>
      <c r="F2319" s="19"/>
      <c r="G2319" s="19"/>
      <c r="H2319" s="18"/>
      <c r="I2319" s="20"/>
      <c r="J2319" s="28"/>
    </row>
    <row r="2320" spans="1:10" ht="13">
      <c r="A2320" s="53"/>
      <c r="B2320" s="51"/>
      <c r="C2320" s="19"/>
      <c r="D2320" s="19"/>
      <c r="E2320" s="19"/>
      <c r="F2320" s="19"/>
      <c r="G2320" s="19"/>
      <c r="H2320" s="18"/>
      <c r="I2320" s="20"/>
      <c r="J2320" s="28"/>
    </row>
    <row r="2321" spans="1:10" ht="13">
      <c r="A2321" s="53"/>
      <c r="B2321" s="51"/>
      <c r="C2321" s="19"/>
      <c r="D2321" s="19"/>
      <c r="E2321" s="19"/>
      <c r="F2321" s="19"/>
      <c r="G2321" s="19"/>
      <c r="H2321" s="18"/>
      <c r="I2321" s="20"/>
      <c r="J2321" s="28"/>
    </row>
    <row r="2322" spans="1:10" ht="13">
      <c r="A2322" s="53"/>
      <c r="B2322" s="51"/>
      <c r="C2322" s="19"/>
      <c r="D2322" s="19"/>
      <c r="E2322" s="19"/>
      <c r="F2322" s="19"/>
      <c r="G2322" s="19"/>
      <c r="H2322" s="18"/>
      <c r="I2322" s="20"/>
      <c r="J2322" s="28"/>
    </row>
    <row r="2323" spans="1:10" ht="13">
      <c r="A2323" s="53"/>
      <c r="B2323" s="51"/>
      <c r="C2323" s="19"/>
      <c r="D2323" s="19"/>
      <c r="E2323" s="19"/>
      <c r="F2323" s="19"/>
      <c r="G2323" s="19"/>
      <c r="H2323" s="18"/>
      <c r="I2323" s="20"/>
      <c r="J2323" s="28"/>
    </row>
    <row r="2324" spans="1:10" ht="13">
      <c r="A2324" s="53"/>
      <c r="B2324" s="51"/>
      <c r="C2324" s="19"/>
      <c r="D2324" s="19"/>
      <c r="E2324" s="19"/>
      <c r="F2324" s="19"/>
      <c r="G2324" s="19"/>
      <c r="H2324" s="18"/>
      <c r="I2324" s="20"/>
      <c r="J2324" s="28"/>
    </row>
    <row r="2325" spans="1:10" ht="13">
      <c r="A2325" s="53"/>
      <c r="B2325" s="51"/>
      <c r="C2325" s="19"/>
      <c r="D2325" s="19"/>
      <c r="E2325" s="19"/>
      <c r="F2325" s="19"/>
      <c r="G2325" s="19"/>
      <c r="H2325" s="18"/>
      <c r="I2325" s="20"/>
      <c r="J2325" s="28"/>
    </row>
    <row r="2326" spans="1:10" ht="13">
      <c r="A2326" s="53"/>
      <c r="B2326" s="51"/>
      <c r="C2326" s="19"/>
      <c r="D2326" s="19"/>
      <c r="E2326" s="19"/>
      <c r="F2326" s="19"/>
      <c r="G2326" s="19"/>
      <c r="H2326" s="18"/>
      <c r="I2326" s="20"/>
      <c r="J2326" s="28"/>
    </row>
    <row r="2327" spans="1:10" ht="13">
      <c r="A2327" s="53"/>
      <c r="B2327" s="51"/>
      <c r="C2327" s="19"/>
      <c r="D2327" s="19"/>
      <c r="E2327" s="19"/>
      <c r="F2327" s="19"/>
      <c r="G2327" s="19"/>
      <c r="H2327" s="18"/>
      <c r="I2327" s="20"/>
      <c r="J2327" s="28"/>
    </row>
    <row r="2328" spans="1:10" ht="13">
      <c r="A2328" s="53"/>
      <c r="B2328" s="51"/>
      <c r="C2328" s="19"/>
      <c r="D2328" s="19"/>
      <c r="E2328" s="19"/>
      <c r="F2328" s="19"/>
      <c r="G2328" s="19"/>
      <c r="H2328" s="18"/>
      <c r="I2328" s="20"/>
      <c r="J2328" s="28"/>
    </row>
    <row r="2329" spans="1:10" ht="13">
      <c r="A2329" s="53"/>
      <c r="B2329" s="51"/>
      <c r="C2329" s="19"/>
      <c r="D2329" s="19"/>
      <c r="E2329" s="19"/>
      <c r="F2329" s="19"/>
      <c r="G2329" s="19"/>
      <c r="H2329" s="18"/>
      <c r="I2329" s="20"/>
      <c r="J2329" s="28"/>
    </row>
    <row r="2330" spans="1:10" ht="13">
      <c r="A2330" s="53"/>
      <c r="B2330" s="51"/>
      <c r="C2330" s="19"/>
      <c r="D2330" s="19"/>
      <c r="E2330" s="19"/>
      <c r="F2330" s="19"/>
      <c r="G2330" s="19"/>
      <c r="H2330" s="18"/>
      <c r="I2330" s="20"/>
      <c r="J2330" s="28"/>
    </row>
    <row r="2331" spans="1:10" ht="13">
      <c r="A2331" s="53"/>
      <c r="B2331" s="51"/>
      <c r="C2331" s="19"/>
      <c r="D2331" s="19"/>
      <c r="E2331" s="19"/>
      <c r="F2331" s="19"/>
      <c r="G2331" s="19"/>
      <c r="H2331" s="18"/>
      <c r="I2331" s="20"/>
      <c r="J2331" s="28"/>
    </row>
    <row r="2332" spans="1:10" ht="13">
      <c r="A2332" s="53"/>
      <c r="B2332" s="51"/>
      <c r="C2332" s="19"/>
      <c r="D2332" s="19"/>
      <c r="E2332" s="19"/>
      <c r="F2332" s="19"/>
      <c r="G2332" s="19"/>
      <c r="H2332" s="18"/>
      <c r="I2332" s="20"/>
      <c r="J2332" s="28"/>
    </row>
    <row r="2333" spans="1:10" ht="13">
      <c r="A2333" s="53"/>
      <c r="B2333" s="51"/>
      <c r="C2333" s="19"/>
      <c r="D2333" s="19"/>
      <c r="E2333" s="19"/>
      <c r="F2333" s="19"/>
      <c r="G2333" s="19"/>
      <c r="H2333" s="18"/>
      <c r="I2333" s="20"/>
      <c r="J2333" s="28"/>
    </row>
    <row r="2334" spans="1:10" ht="13">
      <c r="A2334" s="53"/>
      <c r="B2334" s="51"/>
      <c r="C2334" s="19"/>
      <c r="D2334" s="19"/>
      <c r="E2334" s="19"/>
      <c r="F2334" s="19"/>
      <c r="G2334" s="19"/>
      <c r="H2334" s="18"/>
      <c r="I2334" s="20"/>
      <c r="J2334" s="28"/>
    </row>
    <row r="2335" spans="1:10" ht="13">
      <c r="A2335" s="53"/>
      <c r="B2335" s="51"/>
      <c r="C2335" s="19"/>
      <c r="D2335" s="19"/>
      <c r="E2335" s="19"/>
      <c r="F2335" s="19"/>
      <c r="G2335" s="19"/>
      <c r="H2335" s="18"/>
      <c r="I2335" s="20"/>
      <c r="J2335" s="28"/>
    </row>
    <row r="2336" spans="1:10" ht="13">
      <c r="A2336" s="53"/>
      <c r="B2336" s="51"/>
      <c r="C2336" s="19"/>
      <c r="D2336" s="19"/>
      <c r="E2336" s="19"/>
      <c r="F2336" s="19"/>
      <c r="G2336" s="19"/>
      <c r="H2336" s="18"/>
      <c r="I2336" s="20"/>
      <c r="J2336" s="28"/>
    </row>
    <row r="2337" spans="1:10" ht="13">
      <c r="A2337" s="53"/>
      <c r="B2337" s="51"/>
      <c r="C2337" s="19"/>
      <c r="D2337" s="19"/>
      <c r="E2337" s="19"/>
      <c r="F2337" s="19"/>
      <c r="G2337" s="19"/>
      <c r="H2337" s="18"/>
      <c r="I2337" s="20"/>
      <c r="J2337" s="28"/>
    </row>
    <row r="2338" spans="1:10" ht="13">
      <c r="A2338" s="53"/>
      <c r="B2338" s="51"/>
      <c r="C2338" s="19"/>
      <c r="D2338" s="19"/>
      <c r="E2338" s="19"/>
      <c r="F2338" s="19"/>
      <c r="G2338" s="19"/>
      <c r="H2338" s="18"/>
      <c r="I2338" s="20"/>
      <c r="J2338" s="28"/>
    </row>
    <row r="2339" spans="1:10" ht="13">
      <c r="A2339" s="53"/>
      <c r="B2339" s="51"/>
      <c r="C2339" s="19"/>
      <c r="D2339" s="19"/>
      <c r="E2339" s="19"/>
      <c r="F2339" s="19"/>
      <c r="G2339" s="19"/>
      <c r="H2339" s="18"/>
      <c r="I2339" s="20"/>
      <c r="J2339" s="28"/>
    </row>
    <row r="2340" spans="1:10" ht="13">
      <c r="A2340" s="53"/>
      <c r="B2340" s="51"/>
      <c r="C2340" s="19"/>
      <c r="D2340" s="19"/>
      <c r="E2340" s="19"/>
      <c r="F2340" s="19"/>
      <c r="G2340" s="19"/>
      <c r="H2340" s="18"/>
      <c r="I2340" s="20"/>
      <c r="J2340" s="28"/>
    </row>
    <row r="2341" spans="1:10" ht="13">
      <c r="A2341" s="53"/>
      <c r="B2341" s="51"/>
      <c r="C2341" s="19"/>
      <c r="D2341" s="19"/>
      <c r="E2341" s="19"/>
      <c r="F2341" s="19"/>
      <c r="G2341" s="19"/>
      <c r="H2341" s="18"/>
      <c r="I2341" s="20"/>
      <c r="J2341" s="28"/>
    </row>
    <row r="2342" spans="1:10" ht="13">
      <c r="A2342" s="53"/>
      <c r="B2342" s="51"/>
      <c r="C2342" s="19"/>
      <c r="D2342" s="19"/>
      <c r="E2342" s="19"/>
      <c r="F2342" s="19"/>
      <c r="G2342" s="19"/>
      <c r="H2342" s="18"/>
      <c r="I2342" s="20"/>
      <c r="J2342" s="28"/>
    </row>
    <row r="2343" spans="1:10" ht="13">
      <c r="A2343" s="53"/>
      <c r="B2343" s="51"/>
      <c r="C2343" s="19"/>
      <c r="D2343" s="19"/>
      <c r="E2343" s="19"/>
      <c r="F2343" s="19"/>
      <c r="G2343" s="19"/>
      <c r="H2343" s="18"/>
      <c r="I2343" s="20"/>
      <c r="J2343" s="28"/>
    </row>
    <row r="2344" spans="1:10" ht="13">
      <c r="A2344" s="53"/>
      <c r="B2344" s="51"/>
      <c r="C2344" s="19"/>
      <c r="D2344" s="19"/>
      <c r="E2344" s="19"/>
      <c r="F2344" s="19"/>
      <c r="G2344" s="19"/>
      <c r="H2344" s="18"/>
      <c r="I2344" s="20"/>
      <c r="J2344" s="28"/>
    </row>
    <row r="2345" spans="1:10" ht="13">
      <c r="A2345" s="53"/>
      <c r="B2345" s="51"/>
      <c r="C2345" s="19"/>
      <c r="D2345" s="19"/>
      <c r="E2345" s="19"/>
      <c r="F2345" s="19"/>
      <c r="G2345" s="19"/>
      <c r="H2345" s="18"/>
      <c r="I2345" s="20"/>
      <c r="J2345" s="28"/>
    </row>
    <row r="2346" spans="1:10" ht="13">
      <c r="A2346" s="53"/>
      <c r="B2346" s="51"/>
      <c r="C2346" s="19"/>
      <c r="D2346" s="19"/>
      <c r="E2346" s="19"/>
      <c r="F2346" s="19"/>
      <c r="G2346" s="19"/>
      <c r="H2346" s="18"/>
      <c r="I2346" s="20"/>
      <c r="J2346" s="28"/>
    </row>
    <row r="2347" spans="1:10" ht="13">
      <c r="A2347" s="53"/>
      <c r="B2347" s="51"/>
      <c r="C2347" s="19"/>
      <c r="D2347" s="19"/>
      <c r="E2347" s="19"/>
      <c r="F2347" s="19"/>
      <c r="G2347" s="19"/>
      <c r="H2347" s="18"/>
      <c r="I2347" s="20"/>
      <c r="J2347" s="28"/>
    </row>
    <row r="2348" spans="1:10" ht="13">
      <c r="A2348" s="53"/>
      <c r="B2348" s="51"/>
      <c r="C2348" s="19"/>
      <c r="D2348" s="19"/>
      <c r="E2348" s="19"/>
      <c r="F2348" s="19"/>
      <c r="G2348" s="19"/>
      <c r="H2348" s="18"/>
      <c r="I2348" s="20"/>
      <c r="J2348" s="28"/>
    </row>
    <row r="2349" spans="1:10" ht="13">
      <c r="A2349" s="53"/>
      <c r="B2349" s="51"/>
      <c r="C2349" s="19"/>
      <c r="D2349" s="19"/>
      <c r="E2349" s="19"/>
      <c r="F2349" s="19"/>
      <c r="G2349" s="19"/>
      <c r="H2349" s="18"/>
      <c r="I2349" s="20"/>
      <c r="J2349" s="28"/>
    </row>
    <row r="2350" spans="1:10" ht="13">
      <c r="A2350" s="53"/>
      <c r="B2350" s="51"/>
      <c r="C2350" s="19"/>
      <c r="D2350" s="19"/>
      <c r="E2350" s="19"/>
      <c r="F2350" s="19"/>
      <c r="G2350" s="19"/>
      <c r="H2350" s="18"/>
      <c r="I2350" s="20"/>
      <c r="J2350" s="28"/>
    </row>
    <row r="2351" spans="1:10" ht="13">
      <c r="A2351" s="53"/>
      <c r="B2351" s="51"/>
      <c r="C2351" s="19"/>
      <c r="D2351" s="19"/>
      <c r="E2351" s="19"/>
      <c r="F2351" s="19"/>
      <c r="G2351" s="19"/>
      <c r="H2351" s="18"/>
      <c r="I2351" s="20"/>
      <c r="J2351" s="28"/>
    </row>
    <row r="2352" spans="1:10" ht="13">
      <c r="A2352" s="53"/>
      <c r="B2352" s="51"/>
      <c r="C2352" s="19"/>
      <c r="D2352" s="19"/>
      <c r="E2352" s="19"/>
      <c r="F2352" s="19"/>
      <c r="G2352" s="19"/>
      <c r="H2352" s="18"/>
      <c r="I2352" s="20"/>
      <c r="J2352" s="28"/>
    </row>
    <row r="2353" spans="1:10" ht="13">
      <c r="A2353" s="53"/>
      <c r="B2353" s="51"/>
      <c r="C2353" s="19"/>
      <c r="D2353" s="19"/>
      <c r="E2353" s="19"/>
      <c r="F2353" s="19"/>
      <c r="G2353" s="19"/>
      <c r="H2353" s="18"/>
      <c r="I2353" s="20"/>
      <c r="J2353" s="28"/>
    </row>
    <row r="2354" spans="1:10" ht="13">
      <c r="A2354" s="53"/>
      <c r="B2354" s="51"/>
      <c r="C2354" s="19"/>
      <c r="D2354" s="19"/>
      <c r="E2354" s="19"/>
      <c r="F2354" s="19"/>
      <c r="G2354" s="19"/>
      <c r="H2354" s="18"/>
      <c r="I2354" s="20"/>
      <c r="J2354" s="28"/>
    </row>
    <row r="2355" spans="1:10" ht="13">
      <c r="A2355" s="53"/>
      <c r="B2355" s="51"/>
      <c r="C2355" s="19"/>
      <c r="D2355" s="19"/>
      <c r="E2355" s="19"/>
      <c r="F2355" s="19"/>
      <c r="G2355" s="19"/>
      <c r="H2355" s="18"/>
      <c r="I2355" s="20"/>
      <c r="J2355" s="28"/>
    </row>
    <row r="2356" spans="1:10" ht="13">
      <c r="A2356" s="53"/>
      <c r="B2356" s="51"/>
      <c r="C2356" s="19"/>
      <c r="D2356" s="19"/>
      <c r="E2356" s="19"/>
      <c r="F2356" s="19"/>
      <c r="G2356" s="19"/>
      <c r="H2356" s="18"/>
      <c r="I2356" s="20"/>
      <c r="J2356" s="28"/>
    </row>
    <row r="2357" spans="1:10" ht="13">
      <c r="A2357" s="53"/>
      <c r="B2357" s="51"/>
      <c r="C2357" s="19"/>
      <c r="D2357" s="19"/>
      <c r="E2357" s="19"/>
      <c r="F2357" s="19"/>
      <c r="G2357" s="19"/>
      <c r="H2357" s="18"/>
      <c r="I2357" s="20"/>
      <c r="J2357" s="28"/>
    </row>
    <row r="2358" spans="1:10" ht="13">
      <c r="A2358" s="53"/>
      <c r="B2358" s="51"/>
      <c r="C2358" s="19"/>
      <c r="D2358" s="19"/>
      <c r="E2358" s="19"/>
      <c r="F2358" s="19"/>
      <c r="G2358" s="19"/>
      <c r="H2358" s="18"/>
      <c r="I2358" s="20"/>
      <c r="J2358" s="28"/>
    </row>
    <row r="2359" spans="1:10" ht="13">
      <c r="A2359" s="53"/>
      <c r="B2359" s="51"/>
      <c r="C2359" s="19"/>
      <c r="D2359" s="19"/>
      <c r="E2359" s="19"/>
      <c r="F2359" s="19"/>
      <c r="G2359" s="19"/>
      <c r="H2359" s="18"/>
      <c r="I2359" s="20"/>
      <c r="J2359" s="28"/>
    </row>
    <row r="2360" spans="1:10" ht="13">
      <c r="A2360" s="53"/>
      <c r="B2360" s="51"/>
      <c r="C2360" s="19"/>
      <c r="D2360" s="19"/>
      <c r="E2360" s="19"/>
      <c r="F2360" s="19"/>
      <c r="G2360" s="19"/>
      <c r="H2360" s="18"/>
      <c r="I2360" s="20"/>
      <c r="J2360" s="28"/>
    </row>
    <row r="2361" spans="1:10" ht="13">
      <c r="A2361" s="53"/>
      <c r="B2361" s="51"/>
      <c r="C2361" s="19"/>
      <c r="D2361" s="19"/>
      <c r="E2361" s="19"/>
      <c r="F2361" s="19"/>
      <c r="G2361" s="19"/>
      <c r="H2361" s="18"/>
      <c r="I2361" s="20"/>
      <c r="J2361" s="28"/>
    </row>
    <row r="2362" spans="1:10" ht="13">
      <c r="A2362" s="53"/>
      <c r="B2362" s="51"/>
      <c r="C2362" s="19"/>
      <c r="D2362" s="19"/>
      <c r="E2362" s="19"/>
      <c r="F2362" s="19"/>
      <c r="G2362" s="19"/>
      <c r="H2362" s="18"/>
      <c r="I2362" s="20"/>
      <c r="J2362" s="28"/>
    </row>
    <row r="2363" spans="1:10" ht="13">
      <c r="A2363" s="53"/>
      <c r="B2363" s="51"/>
      <c r="C2363" s="19"/>
      <c r="D2363" s="19"/>
      <c r="E2363" s="19"/>
      <c r="F2363" s="19"/>
      <c r="G2363" s="19"/>
      <c r="H2363" s="18"/>
      <c r="I2363" s="20"/>
      <c r="J2363" s="28"/>
    </row>
    <row r="2364" spans="1:10" ht="13">
      <c r="A2364" s="53"/>
      <c r="B2364" s="51"/>
      <c r="C2364" s="19"/>
      <c r="D2364" s="19"/>
      <c r="E2364" s="19"/>
      <c r="F2364" s="19"/>
      <c r="G2364" s="19"/>
      <c r="H2364" s="18"/>
      <c r="I2364" s="20"/>
      <c r="J2364" s="28"/>
    </row>
    <row r="2365" spans="1:10" ht="13">
      <c r="A2365" s="53"/>
      <c r="B2365" s="51"/>
      <c r="C2365" s="19"/>
      <c r="D2365" s="19"/>
      <c r="E2365" s="19"/>
      <c r="F2365" s="19"/>
      <c r="G2365" s="19"/>
      <c r="H2365" s="18"/>
      <c r="I2365" s="20"/>
      <c r="J2365" s="28"/>
    </row>
    <row r="2366" spans="1:10" ht="13">
      <c r="A2366" s="53"/>
      <c r="B2366" s="51"/>
      <c r="C2366" s="19"/>
      <c r="D2366" s="19"/>
      <c r="E2366" s="19"/>
      <c r="F2366" s="19"/>
      <c r="G2366" s="19"/>
      <c r="H2366" s="18"/>
      <c r="I2366" s="20"/>
      <c r="J2366" s="28"/>
    </row>
    <row r="2367" spans="1:10" ht="13">
      <c r="A2367" s="53"/>
      <c r="B2367" s="51"/>
      <c r="C2367" s="19"/>
      <c r="D2367" s="19"/>
      <c r="E2367" s="19"/>
      <c r="F2367" s="19"/>
      <c r="G2367" s="19"/>
      <c r="H2367" s="18"/>
      <c r="I2367" s="20"/>
      <c r="J2367" s="28"/>
    </row>
    <row r="2368" spans="1:10" ht="13">
      <c r="A2368" s="53"/>
      <c r="B2368" s="51"/>
      <c r="C2368" s="19"/>
      <c r="D2368" s="19"/>
      <c r="E2368" s="19"/>
      <c r="F2368" s="19"/>
      <c r="G2368" s="19"/>
      <c r="H2368" s="18"/>
      <c r="I2368" s="20"/>
      <c r="J2368" s="28"/>
    </row>
    <row r="2369" spans="1:10" ht="13">
      <c r="A2369" s="53"/>
      <c r="B2369" s="51"/>
      <c r="C2369" s="19"/>
      <c r="D2369" s="19"/>
      <c r="E2369" s="19"/>
      <c r="F2369" s="19"/>
      <c r="G2369" s="19"/>
      <c r="H2369" s="18"/>
      <c r="I2369" s="20"/>
      <c r="J2369" s="28"/>
    </row>
    <row r="2370" spans="1:10" ht="13">
      <c r="A2370" s="53"/>
      <c r="B2370" s="51"/>
      <c r="C2370" s="19"/>
      <c r="D2370" s="19"/>
      <c r="E2370" s="19"/>
      <c r="F2370" s="19"/>
      <c r="G2370" s="19"/>
      <c r="H2370" s="18"/>
      <c r="I2370" s="20"/>
      <c r="J2370" s="28"/>
    </row>
    <row r="2371" spans="1:10" ht="13">
      <c r="A2371" s="53"/>
      <c r="B2371" s="51"/>
      <c r="C2371" s="19"/>
      <c r="D2371" s="19"/>
      <c r="E2371" s="19"/>
      <c r="F2371" s="19"/>
      <c r="G2371" s="19"/>
      <c r="H2371" s="18"/>
      <c r="I2371" s="20"/>
      <c r="J2371" s="28"/>
    </row>
    <row r="2372" spans="1:10" ht="13">
      <c r="A2372" s="53"/>
      <c r="B2372" s="51"/>
      <c r="C2372" s="19"/>
      <c r="D2372" s="19"/>
      <c r="E2372" s="19"/>
      <c r="F2372" s="19"/>
      <c r="G2372" s="19"/>
      <c r="H2372" s="18"/>
      <c r="I2372" s="20"/>
      <c r="J2372" s="28"/>
    </row>
    <row r="2373" spans="1:10" ht="13">
      <c r="A2373" s="53"/>
      <c r="B2373" s="51"/>
      <c r="C2373" s="19"/>
      <c r="D2373" s="19"/>
      <c r="E2373" s="19"/>
      <c r="F2373" s="19"/>
      <c r="G2373" s="19"/>
      <c r="H2373" s="18"/>
      <c r="I2373" s="20"/>
      <c r="J2373" s="28"/>
    </row>
    <row r="2374" spans="1:10" ht="13">
      <c r="A2374" s="53"/>
      <c r="B2374" s="51"/>
      <c r="C2374" s="19"/>
      <c r="D2374" s="19"/>
      <c r="E2374" s="19"/>
      <c r="F2374" s="19"/>
      <c r="G2374" s="19"/>
      <c r="H2374" s="18"/>
      <c r="I2374" s="20"/>
      <c r="J2374" s="28"/>
    </row>
    <row r="2375" spans="1:10" ht="13">
      <c r="A2375" s="53"/>
      <c r="B2375" s="51"/>
      <c r="C2375" s="19"/>
      <c r="D2375" s="19"/>
      <c r="E2375" s="19"/>
      <c r="F2375" s="19"/>
      <c r="G2375" s="19"/>
      <c r="H2375" s="18"/>
      <c r="I2375" s="20"/>
      <c r="J2375" s="28"/>
    </row>
    <row r="2376" spans="1:10" ht="13">
      <c r="A2376" s="53"/>
      <c r="B2376" s="51"/>
      <c r="C2376" s="19"/>
      <c r="D2376" s="19"/>
      <c r="E2376" s="19"/>
      <c r="F2376" s="19"/>
      <c r="G2376" s="19"/>
      <c r="H2376" s="18"/>
      <c r="I2376" s="20"/>
      <c r="J2376" s="28"/>
    </row>
    <row r="2377" spans="1:10" ht="13">
      <c r="A2377" s="53"/>
      <c r="B2377" s="51"/>
      <c r="C2377" s="19"/>
      <c r="D2377" s="19"/>
      <c r="E2377" s="19"/>
      <c r="F2377" s="19"/>
      <c r="G2377" s="19"/>
      <c r="H2377" s="18"/>
      <c r="I2377" s="20"/>
      <c r="J2377" s="28"/>
    </row>
    <row r="2378" spans="1:10" ht="13">
      <c r="A2378" s="53"/>
      <c r="B2378" s="51"/>
      <c r="C2378" s="19"/>
      <c r="D2378" s="19"/>
      <c r="E2378" s="19"/>
      <c r="F2378" s="19"/>
      <c r="G2378" s="19"/>
      <c r="H2378" s="18"/>
      <c r="I2378" s="20"/>
      <c r="J2378" s="28"/>
    </row>
    <row r="2379" spans="1:10" ht="13">
      <c r="A2379" s="53"/>
      <c r="B2379" s="51"/>
      <c r="C2379" s="19"/>
      <c r="D2379" s="19"/>
      <c r="E2379" s="19"/>
      <c r="F2379" s="19"/>
      <c r="G2379" s="19"/>
      <c r="H2379" s="18"/>
      <c r="I2379" s="20"/>
      <c r="J2379" s="28"/>
    </row>
    <row r="2380" spans="1:10" ht="13">
      <c r="A2380" s="53"/>
      <c r="B2380" s="51"/>
      <c r="C2380" s="19"/>
      <c r="D2380" s="19"/>
      <c r="E2380" s="19"/>
      <c r="F2380" s="19"/>
      <c r="G2380" s="19"/>
      <c r="H2380" s="18"/>
      <c r="I2380" s="20"/>
      <c r="J2380" s="28"/>
    </row>
    <row r="2381" spans="1:10" ht="13">
      <c r="A2381" s="53"/>
      <c r="B2381" s="51"/>
      <c r="C2381" s="19"/>
      <c r="D2381" s="19"/>
      <c r="E2381" s="19"/>
      <c r="F2381" s="19"/>
      <c r="G2381" s="19"/>
      <c r="H2381" s="18"/>
      <c r="I2381" s="20"/>
      <c r="J2381" s="28"/>
    </row>
    <row r="2382" spans="1:10" ht="13">
      <c r="A2382" s="53"/>
      <c r="B2382" s="51"/>
      <c r="C2382" s="19"/>
      <c r="D2382" s="19"/>
      <c r="E2382" s="19"/>
      <c r="F2382" s="19"/>
      <c r="G2382" s="19"/>
      <c r="H2382" s="18"/>
      <c r="I2382" s="20"/>
      <c r="J2382" s="28"/>
    </row>
    <row r="2383" spans="1:10" ht="13">
      <c r="A2383" s="53"/>
      <c r="B2383" s="51"/>
      <c r="C2383" s="19"/>
      <c r="D2383" s="19"/>
      <c r="E2383" s="19"/>
      <c r="F2383" s="19"/>
      <c r="G2383" s="19"/>
      <c r="H2383" s="18"/>
      <c r="I2383" s="20"/>
      <c r="J2383" s="28"/>
    </row>
    <row r="2384" spans="1:10" ht="13">
      <c r="A2384" s="53"/>
      <c r="B2384" s="51"/>
      <c r="C2384" s="19"/>
      <c r="D2384" s="19"/>
      <c r="E2384" s="19"/>
      <c r="F2384" s="19"/>
      <c r="G2384" s="19"/>
      <c r="H2384" s="18"/>
      <c r="I2384" s="20"/>
      <c r="J2384" s="28"/>
    </row>
    <row r="2385" spans="1:10" ht="13">
      <c r="A2385" s="53"/>
      <c r="B2385" s="51"/>
      <c r="C2385" s="19"/>
      <c r="D2385" s="19"/>
      <c r="E2385" s="19"/>
      <c r="F2385" s="19"/>
      <c r="G2385" s="19"/>
      <c r="H2385" s="18"/>
      <c r="I2385" s="20"/>
      <c r="J2385" s="28"/>
    </row>
    <row r="2386" spans="1:10" ht="13">
      <c r="A2386" s="53"/>
      <c r="B2386" s="51"/>
      <c r="C2386" s="19"/>
      <c r="D2386" s="19"/>
      <c r="E2386" s="19"/>
      <c r="F2386" s="19"/>
      <c r="G2386" s="19"/>
      <c r="H2386" s="18"/>
      <c r="I2386" s="20"/>
      <c r="J2386" s="28"/>
    </row>
    <row r="2387" spans="1:10" ht="13">
      <c r="A2387" s="53"/>
      <c r="B2387" s="51"/>
      <c r="C2387" s="19"/>
      <c r="D2387" s="19"/>
      <c r="E2387" s="19"/>
      <c r="F2387" s="19"/>
      <c r="G2387" s="19"/>
      <c r="H2387" s="18"/>
      <c r="I2387" s="20"/>
      <c r="J2387" s="28"/>
    </row>
    <row r="2388" spans="1:10" ht="13">
      <c r="A2388" s="53"/>
      <c r="B2388" s="51"/>
      <c r="C2388" s="19"/>
      <c r="D2388" s="19"/>
      <c r="E2388" s="19"/>
      <c r="F2388" s="19"/>
      <c r="G2388" s="19"/>
      <c r="H2388" s="18"/>
      <c r="I2388" s="20"/>
      <c r="J2388" s="28"/>
    </row>
    <row r="2389" spans="1:10" ht="13">
      <c r="A2389" s="53"/>
      <c r="B2389" s="51"/>
      <c r="C2389" s="19"/>
      <c r="D2389" s="19"/>
      <c r="E2389" s="19"/>
      <c r="F2389" s="19"/>
      <c r="G2389" s="19"/>
      <c r="H2389" s="18"/>
      <c r="I2389" s="20"/>
      <c r="J2389" s="28"/>
    </row>
    <row r="2390" spans="1:10" ht="13">
      <c r="A2390" s="53"/>
      <c r="B2390" s="51"/>
      <c r="C2390" s="19"/>
      <c r="D2390" s="19"/>
      <c r="E2390" s="19"/>
      <c r="F2390" s="19"/>
      <c r="G2390" s="19"/>
      <c r="H2390" s="18"/>
      <c r="I2390" s="20"/>
      <c r="J2390" s="28"/>
    </row>
    <row r="2391" spans="1:10" ht="13">
      <c r="A2391" s="53"/>
      <c r="B2391" s="51"/>
      <c r="C2391" s="19"/>
      <c r="D2391" s="19"/>
      <c r="E2391" s="19"/>
      <c r="F2391" s="19"/>
      <c r="G2391" s="19"/>
      <c r="H2391" s="18"/>
      <c r="I2391" s="20"/>
      <c r="J2391" s="28"/>
    </row>
    <row r="2392" spans="1:10" ht="13">
      <c r="A2392" s="53"/>
      <c r="B2392" s="51"/>
      <c r="C2392" s="19"/>
      <c r="D2392" s="19"/>
      <c r="E2392" s="19"/>
      <c r="F2392" s="19"/>
      <c r="G2392" s="19"/>
      <c r="H2392" s="18"/>
      <c r="I2392" s="20"/>
      <c r="J2392" s="28"/>
    </row>
    <row r="2393" spans="1:10" ht="13">
      <c r="A2393" s="53"/>
      <c r="B2393" s="51"/>
      <c r="C2393" s="19"/>
      <c r="D2393" s="19"/>
      <c r="E2393" s="19"/>
      <c r="F2393" s="19"/>
      <c r="G2393" s="19"/>
      <c r="H2393" s="18"/>
      <c r="I2393" s="20"/>
      <c r="J2393" s="28"/>
    </row>
    <row r="2394" spans="1:10" ht="13">
      <c r="A2394" s="53"/>
      <c r="B2394" s="51"/>
      <c r="C2394" s="19"/>
      <c r="D2394" s="19"/>
      <c r="E2394" s="19"/>
      <c r="F2394" s="19"/>
      <c r="G2394" s="19"/>
      <c r="H2394" s="18"/>
      <c r="I2394" s="20"/>
      <c r="J2394" s="28"/>
    </row>
    <row r="2395" spans="1:10" ht="13">
      <c r="A2395" s="53"/>
      <c r="B2395" s="51"/>
      <c r="C2395" s="19"/>
      <c r="D2395" s="19"/>
      <c r="E2395" s="19"/>
      <c r="F2395" s="19"/>
      <c r="G2395" s="19"/>
      <c r="H2395" s="18"/>
      <c r="I2395" s="20"/>
      <c r="J2395" s="28"/>
    </row>
    <row r="2396" spans="1:10" ht="13">
      <c r="A2396" s="53"/>
      <c r="B2396" s="51"/>
      <c r="C2396" s="19"/>
      <c r="D2396" s="19"/>
      <c r="E2396" s="19"/>
      <c r="F2396" s="19"/>
      <c r="G2396" s="19"/>
      <c r="H2396" s="18"/>
      <c r="I2396" s="20"/>
      <c r="J2396" s="28"/>
    </row>
    <row r="2397" spans="1:10" ht="13">
      <c r="A2397" s="53"/>
      <c r="B2397" s="51"/>
      <c r="C2397" s="19"/>
      <c r="D2397" s="19"/>
      <c r="E2397" s="19"/>
      <c r="F2397" s="19"/>
      <c r="G2397" s="19"/>
      <c r="H2397" s="18"/>
      <c r="I2397" s="20"/>
      <c r="J2397" s="28"/>
    </row>
    <row r="2398" spans="1:10" ht="13">
      <c r="A2398" s="53"/>
      <c r="B2398" s="51"/>
      <c r="C2398" s="19"/>
      <c r="D2398" s="19"/>
      <c r="E2398" s="19"/>
      <c r="F2398" s="19"/>
      <c r="G2398" s="19"/>
      <c r="H2398" s="18"/>
      <c r="I2398" s="20"/>
      <c r="J2398" s="28"/>
    </row>
    <row r="2399" spans="1:10" ht="13">
      <c r="A2399" s="53"/>
      <c r="B2399" s="51"/>
      <c r="C2399" s="19"/>
      <c r="D2399" s="19"/>
      <c r="E2399" s="19"/>
      <c r="F2399" s="19"/>
      <c r="G2399" s="19"/>
      <c r="H2399" s="18"/>
      <c r="I2399" s="20"/>
      <c r="J2399" s="28"/>
    </row>
    <row r="2400" spans="1:10" ht="13">
      <c r="A2400" s="53"/>
      <c r="B2400" s="51"/>
      <c r="C2400" s="19"/>
      <c r="D2400" s="19"/>
      <c r="E2400" s="19"/>
      <c r="F2400" s="19"/>
      <c r="G2400" s="19"/>
      <c r="H2400" s="18"/>
      <c r="I2400" s="20"/>
      <c r="J2400" s="28"/>
    </row>
    <row r="2401" spans="1:10" ht="13">
      <c r="A2401" s="53"/>
      <c r="B2401" s="51"/>
      <c r="C2401" s="19"/>
      <c r="D2401" s="19"/>
      <c r="E2401" s="19"/>
      <c r="F2401" s="19"/>
      <c r="G2401" s="19"/>
      <c r="H2401" s="18"/>
      <c r="I2401" s="20"/>
      <c r="J2401" s="28"/>
    </row>
    <row r="2402" spans="1:10" ht="13">
      <c r="A2402" s="53"/>
      <c r="B2402" s="51"/>
      <c r="C2402" s="19"/>
      <c r="D2402" s="19"/>
      <c r="E2402" s="19"/>
      <c r="F2402" s="19"/>
      <c r="G2402" s="19"/>
      <c r="H2402" s="18"/>
      <c r="I2402" s="20"/>
      <c r="J2402" s="28"/>
    </row>
    <row r="2403" spans="1:10" ht="13">
      <c r="A2403" s="53"/>
      <c r="B2403" s="51"/>
      <c r="C2403" s="19"/>
      <c r="D2403" s="19"/>
      <c r="E2403" s="19"/>
      <c r="F2403" s="19"/>
      <c r="G2403" s="19"/>
      <c r="H2403" s="18"/>
      <c r="I2403" s="20"/>
      <c r="J2403" s="28"/>
    </row>
    <row r="2404" spans="1:10" ht="13">
      <c r="A2404" s="53"/>
      <c r="B2404" s="51"/>
      <c r="C2404" s="19"/>
      <c r="D2404" s="19"/>
      <c r="E2404" s="19"/>
      <c r="F2404" s="19"/>
      <c r="G2404" s="19"/>
      <c r="H2404" s="18"/>
      <c r="I2404" s="20"/>
      <c r="J2404" s="28"/>
    </row>
    <row r="2405" spans="1:10" ht="13">
      <c r="A2405" s="53"/>
      <c r="B2405" s="51"/>
      <c r="C2405" s="19"/>
      <c r="D2405" s="19"/>
      <c r="E2405" s="19"/>
      <c r="F2405" s="19"/>
      <c r="G2405" s="19"/>
      <c r="H2405" s="18"/>
      <c r="I2405" s="20"/>
      <c r="J2405" s="28"/>
    </row>
    <row r="2406" spans="1:10" ht="13">
      <c r="A2406" s="53"/>
      <c r="B2406" s="51"/>
      <c r="C2406" s="19"/>
      <c r="D2406" s="19"/>
      <c r="E2406" s="19"/>
      <c r="F2406" s="19"/>
      <c r="G2406" s="19"/>
      <c r="H2406" s="18"/>
      <c r="I2406" s="20"/>
      <c r="J2406" s="28"/>
    </row>
    <row r="2407" spans="1:10" ht="13">
      <c r="A2407" s="53"/>
      <c r="B2407" s="51"/>
      <c r="C2407" s="19"/>
      <c r="D2407" s="19"/>
      <c r="E2407" s="19"/>
      <c r="F2407" s="19"/>
      <c r="G2407" s="19"/>
      <c r="H2407" s="18"/>
      <c r="I2407" s="20"/>
      <c r="J2407" s="28"/>
    </row>
    <row r="2408" spans="1:10" ht="13">
      <c r="A2408" s="53"/>
      <c r="B2408" s="51"/>
      <c r="C2408" s="19"/>
      <c r="D2408" s="19"/>
      <c r="E2408" s="19"/>
      <c r="F2408" s="19"/>
      <c r="G2408" s="19"/>
      <c r="H2408" s="18"/>
      <c r="I2408" s="20"/>
      <c r="J2408" s="28"/>
    </row>
    <row r="2409" spans="1:10" ht="13">
      <c r="A2409" s="53"/>
      <c r="B2409" s="51"/>
      <c r="C2409" s="19"/>
      <c r="D2409" s="19"/>
      <c r="E2409" s="19"/>
      <c r="F2409" s="19"/>
      <c r="G2409" s="19"/>
      <c r="H2409" s="18"/>
      <c r="I2409" s="20"/>
      <c r="J2409" s="28"/>
    </row>
    <row r="2410" spans="1:10" ht="13">
      <c r="A2410" s="53"/>
      <c r="B2410" s="51"/>
      <c r="C2410" s="19"/>
      <c r="D2410" s="19"/>
      <c r="E2410" s="19"/>
      <c r="F2410" s="19"/>
      <c r="G2410" s="19"/>
      <c r="H2410" s="18"/>
      <c r="I2410" s="20"/>
      <c r="J2410" s="28"/>
    </row>
    <row r="2411" spans="1:10" ht="13">
      <c r="A2411" s="53"/>
      <c r="B2411" s="51"/>
      <c r="C2411" s="19"/>
      <c r="D2411" s="19"/>
      <c r="E2411" s="19"/>
      <c r="F2411" s="19"/>
      <c r="G2411" s="19"/>
      <c r="H2411" s="18"/>
      <c r="I2411" s="20"/>
      <c r="J2411" s="28"/>
    </row>
    <row r="2412" spans="1:10" ht="13">
      <c r="A2412" s="53"/>
      <c r="B2412" s="51"/>
      <c r="C2412" s="19"/>
      <c r="D2412" s="19"/>
      <c r="E2412" s="19"/>
      <c r="F2412" s="19"/>
      <c r="G2412" s="19"/>
      <c r="H2412" s="18"/>
      <c r="I2412" s="20"/>
      <c r="J2412" s="28"/>
    </row>
    <row r="2413" spans="1:10" ht="13">
      <c r="A2413" s="53"/>
      <c r="B2413" s="51"/>
      <c r="C2413" s="19"/>
      <c r="D2413" s="19"/>
      <c r="E2413" s="19"/>
      <c r="F2413" s="19"/>
      <c r="G2413" s="19"/>
      <c r="H2413" s="18"/>
      <c r="I2413" s="20"/>
      <c r="J2413" s="28"/>
    </row>
    <row r="2414" spans="1:10" ht="13">
      <c r="A2414" s="53"/>
      <c r="B2414" s="51"/>
      <c r="C2414" s="19"/>
      <c r="D2414" s="19"/>
      <c r="E2414" s="19"/>
      <c r="F2414" s="19"/>
      <c r="G2414" s="19"/>
      <c r="H2414" s="18"/>
      <c r="I2414" s="20"/>
      <c r="J2414" s="28"/>
    </row>
    <row r="2415" spans="1:10" ht="13">
      <c r="A2415" s="53"/>
      <c r="B2415" s="51"/>
      <c r="C2415" s="19"/>
      <c r="D2415" s="19"/>
      <c r="E2415" s="19"/>
      <c r="F2415" s="19"/>
      <c r="G2415" s="19"/>
      <c r="H2415" s="18"/>
      <c r="I2415" s="20"/>
      <c r="J2415" s="28"/>
    </row>
    <row r="2416" spans="1:10" ht="13">
      <c r="A2416" s="53"/>
      <c r="B2416" s="51"/>
      <c r="C2416" s="19"/>
      <c r="D2416" s="19"/>
      <c r="E2416" s="19"/>
      <c r="F2416" s="19"/>
      <c r="G2416" s="19"/>
      <c r="H2416" s="18"/>
      <c r="I2416" s="20"/>
      <c r="J2416" s="28"/>
    </row>
    <row r="2417" spans="1:10" ht="13">
      <c r="A2417" s="53"/>
      <c r="B2417" s="51"/>
      <c r="C2417" s="19"/>
      <c r="D2417" s="19"/>
      <c r="E2417" s="19"/>
      <c r="F2417" s="19"/>
      <c r="G2417" s="19"/>
      <c r="H2417" s="18"/>
      <c r="I2417" s="20"/>
      <c r="J2417" s="28"/>
    </row>
    <row r="2418" spans="1:10" ht="13">
      <c r="A2418" s="53"/>
      <c r="B2418" s="51"/>
      <c r="C2418" s="19"/>
      <c r="D2418" s="19"/>
      <c r="E2418" s="19"/>
      <c r="F2418" s="19"/>
      <c r="G2418" s="19"/>
      <c r="H2418" s="18"/>
      <c r="I2418" s="20"/>
      <c r="J2418" s="28"/>
    </row>
    <row r="2419" spans="1:10" ht="13">
      <c r="A2419" s="53"/>
      <c r="B2419" s="51"/>
      <c r="C2419" s="19"/>
      <c r="D2419" s="19"/>
      <c r="E2419" s="19"/>
      <c r="F2419" s="19"/>
      <c r="G2419" s="19"/>
      <c r="H2419" s="18"/>
      <c r="I2419" s="20"/>
      <c r="J2419" s="28"/>
    </row>
    <row r="2420" spans="1:10" ht="13">
      <c r="A2420" s="53"/>
      <c r="B2420" s="51"/>
      <c r="C2420" s="19"/>
      <c r="D2420" s="19"/>
      <c r="E2420" s="19"/>
      <c r="F2420" s="19"/>
      <c r="G2420" s="19"/>
      <c r="H2420" s="18"/>
      <c r="I2420" s="20"/>
      <c r="J2420" s="28"/>
    </row>
    <row r="2421" spans="1:10" ht="13">
      <c r="A2421" s="53"/>
      <c r="B2421" s="51"/>
      <c r="C2421" s="19"/>
      <c r="D2421" s="19"/>
      <c r="E2421" s="19"/>
      <c r="F2421" s="19"/>
      <c r="G2421" s="19"/>
      <c r="H2421" s="18"/>
      <c r="I2421" s="20"/>
      <c r="J2421" s="28"/>
    </row>
    <row r="2422" spans="1:10" ht="13">
      <c r="A2422" s="53"/>
      <c r="B2422" s="51"/>
      <c r="C2422" s="19"/>
      <c r="D2422" s="19"/>
      <c r="E2422" s="19"/>
      <c r="F2422" s="19"/>
      <c r="G2422" s="19"/>
      <c r="H2422" s="18"/>
      <c r="I2422" s="20"/>
      <c r="J2422" s="28"/>
    </row>
    <row r="2423" spans="1:10" ht="13">
      <c r="A2423" s="53"/>
      <c r="B2423" s="51"/>
      <c r="C2423" s="19"/>
      <c r="D2423" s="19"/>
      <c r="E2423" s="19"/>
      <c r="F2423" s="19"/>
      <c r="G2423" s="19"/>
      <c r="H2423" s="18"/>
      <c r="I2423" s="20"/>
      <c r="J2423" s="28"/>
    </row>
    <row r="2424" spans="1:10" ht="13">
      <c r="A2424" s="53"/>
      <c r="B2424" s="51"/>
      <c r="C2424" s="19"/>
      <c r="D2424" s="19"/>
      <c r="E2424" s="19"/>
      <c r="F2424" s="19"/>
      <c r="G2424" s="19"/>
      <c r="H2424" s="18"/>
      <c r="I2424" s="20"/>
      <c r="J2424" s="28"/>
    </row>
    <row r="2425" spans="1:10" ht="13">
      <c r="A2425" s="53"/>
      <c r="B2425" s="51"/>
      <c r="C2425" s="19"/>
      <c r="D2425" s="19"/>
      <c r="E2425" s="19"/>
      <c r="F2425" s="19"/>
      <c r="G2425" s="19"/>
      <c r="H2425" s="18"/>
      <c r="I2425" s="20"/>
      <c r="J2425" s="28"/>
    </row>
    <row r="2426" spans="1:10" ht="13">
      <c r="A2426" s="53"/>
      <c r="B2426" s="51"/>
      <c r="C2426" s="19"/>
      <c r="D2426" s="19"/>
      <c r="E2426" s="19"/>
      <c r="F2426" s="19"/>
      <c r="G2426" s="19"/>
      <c r="H2426" s="18"/>
      <c r="I2426" s="20"/>
      <c r="J2426" s="28"/>
    </row>
    <row r="2427" spans="1:10" ht="13">
      <c r="A2427" s="53"/>
      <c r="B2427" s="51"/>
      <c r="C2427" s="19"/>
      <c r="D2427" s="19"/>
      <c r="E2427" s="19"/>
      <c r="F2427" s="19"/>
      <c r="G2427" s="19"/>
      <c r="H2427" s="18"/>
      <c r="I2427" s="20"/>
      <c r="J2427" s="28"/>
    </row>
    <row r="2428" spans="1:10" ht="13">
      <c r="A2428" s="53"/>
      <c r="B2428" s="51"/>
      <c r="C2428" s="19"/>
      <c r="D2428" s="19"/>
      <c r="E2428" s="19"/>
      <c r="F2428" s="19"/>
      <c r="G2428" s="19"/>
      <c r="H2428" s="18"/>
      <c r="I2428" s="20"/>
      <c r="J2428" s="28"/>
    </row>
    <row r="2429" spans="1:10" ht="13">
      <c r="A2429" s="53"/>
      <c r="B2429" s="51"/>
      <c r="C2429" s="19"/>
      <c r="D2429" s="19"/>
      <c r="E2429" s="19"/>
      <c r="F2429" s="19"/>
      <c r="G2429" s="19"/>
      <c r="H2429" s="18"/>
      <c r="I2429" s="20"/>
      <c r="J2429" s="28"/>
    </row>
    <row r="2430" spans="1:10" ht="13">
      <c r="A2430" s="53"/>
      <c r="B2430" s="51"/>
      <c r="C2430" s="19"/>
      <c r="D2430" s="19"/>
      <c r="E2430" s="19"/>
      <c r="F2430" s="19"/>
      <c r="G2430" s="19"/>
      <c r="H2430" s="18"/>
      <c r="I2430" s="20"/>
      <c r="J2430" s="28"/>
    </row>
    <row r="2431" spans="1:10" ht="13">
      <c r="A2431" s="53"/>
      <c r="B2431" s="51"/>
      <c r="C2431" s="19"/>
      <c r="D2431" s="19"/>
      <c r="E2431" s="19"/>
      <c r="F2431" s="19"/>
      <c r="G2431" s="19"/>
      <c r="H2431" s="18"/>
      <c r="I2431" s="20"/>
      <c r="J2431" s="28"/>
    </row>
    <row r="2432" spans="1:10" ht="13">
      <c r="A2432" s="53"/>
      <c r="B2432" s="51"/>
      <c r="C2432" s="19"/>
      <c r="D2432" s="19"/>
      <c r="E2432" s="19"/>
      <c r="F2432" s="19"/>
      <c r="G2432" s="19"/>
      <c r="H2432" s="18"/>
      <c r="I2432" s="20"/>
      <c r="J2432" s="28"/>
    </row>
    <row r="2433" spans="1:10" ht="13">
      <c r="A2433" s="53"/>
      <c r="B2433" s="51"/>
      <c r="C2433" s="19"/>
      <c r="D2433" s="19"/>
      <c r="E2433" s="19"/>
      <c r="F2433" s="19"/>
      <c r="G2433" s="19"/>
      <c r="H2433" s="18"/>
      <c r="I2433" s="20"/>
      <c r="J2433" s="28"/>
    </row>
    <row r="2434" spans="1:10" ht="13">
      <c r="A2434" s="53"/>
      <c r="B2434" s="51"/>
      <c r="C2434" s="19"/>
      <c r="D2434" s="19"/>
      <c r="E2434" s="19"/>
      <c r="F2434" s="19"/>
      <c r="G2434" s="19"/>
      <c r="H2434" s="18"/>
      <c r="I2434" s="20"/>
      <c r="J2434" s="28"/>
    </row>
    <row r="2435" spans="1:10" ht="13">
      <c r="A2435" s="53"/>
      <c r="B2435" s="51"/>
      <c r="C2435" s="19"/>
      <c r="D2435" s="19"/>
      <c r="E2435" s="19"/>
      <c r="F2435" s="19"/>
      <c r="G2435" s="19"/>
      <c r="H2435" s="18"/>
      <c r="I2435" s="20"/>
      <c r="J2435" s="28"/>
    </row>
    <row r="2436" spans="1:10" ht="13">
      <c r="A2436" s="53"/>
      <c r="B2436" s="51"/>
      <c r="C2436" s="19"/>
      <c r="D2436" s="19"/>
      <c r="E2436" s="19"/>
      <c r="F2436" s="19"/>
      <c r="G2436" s="19"/>
      <c r="H2436" s="18"/>
      <c r="I2436" s="20"/>
      <c r="J2436" s="28"/>
    </row>
    <row r="2437" spans="1:10" ht="13">
      <c r="A2437" s="53"/>
      <c r="B2437" s="51"/>
      <c r="C2437" s="19"/>
      <c r="D2437" s="19"/>
      <c r="E2437" s="19"/>
      <c r="F2437" s="19"/>
      <c r="G2437" s="19"/>
      <c r="H2437" s="18"/>
      <c r="I2437" s="20"/>
      <c r="J2437" s="28"/>
    </row>
    <row r="2438" spans="1:10" ht="13">
      <c r="A2438" s="53"/>
      <c r="B2438" s="51"/>
      <c r="C2438" s="19"/>
      <c r="D2438" s="19"/>
      <c r="E2438" s="19"/>
      <c r="F2438" s="19"/>
      <c r="G2438" s="19"/>
      <c r="H2438" s="18"/>
      <c r="I2438" s="20"/>
      <c r="J2438" s="28"/>
    </row>
    <row r="2439" spans="1:10" ht="13">
      <c r="A2439" s="53"/>
      <c r="B2439" s="51"/>
      <c r="C2439" s="19"/>
      <c r="D2439" s="19"/>
      <c r="E2439" s="19"/>
      <c r="F2439" s="19"/>
      <c r="G2439" s="19"/>
      <c r="H2439" s="18"/>
      <c r="I2439" s="20"/>
      <c r="J2439" s="28"/>
    </row>
    <row r="2440" spans="1:10" ht="13">
      <c r="A2440" s="53"/>
      <c r="B2440" s="51"/>
      <c r="C2440" s="19"/>
      <c r="D2440" s="19"/>
      <c r="E2440" s="19"/>
      <c r="F2440" s="19"/>
      <c r="G2440" s="19"/>
      <c r="H2440" s="18"/>
      <c r="I2440" s="20"/>
      <c r="J2440" s="28"/>
    </row>
    <row r="2441" spans="1:10" ht="13">
      <c r="A2441" s="53"/>
      <c r="B2441" s="51"/>
      <c r="C2441" s="19"/>
      <c r="D2441" s="19"/>
      <c r="E2441" s="19"/>
      <c r="F2441" s="19"/>
      <c r="G2441" s="19"/>
      <c r="H2441" s="18"/>
      <c r="I2441" s="20"/>
      <c r="J2441" s="28"/>
    </row>
    <row r="2442" spans="1:10" ht="13">
      <c r="A2442" s="53"/>
      <c r="B2442" s="51"/>
      <c r="C2442" s="19"/>
      <c r="D2442" s="19"/>
      <c r="E2442" s="19"/>
      <c r="F2442" s="19"/>
      <c r="G2442" s="19"/>
      <c r="H2442" s="18"/>
      <c r="I2442" s="20"/>
      <c r="J2442" s="28"/>
    </row>
    <row r="2443" spans="1:10" ht="13">
      <c r="A2443" s="53"/>
      <c r="B2443" s="51"/>
      <c r="C2443" s="19"/>
      <c r="D2443" s="19"/>
      <c r="E2443" s="19"/>
      <c r="F2443" s="19"/>
      <c r="G2443" s="19"/>
      <c r="H2443" s="18"/>
      <c r="I2443" s="20"/>
      <c r="J2443" s="28"/>
    </row>
    <row r="2444" spans="1:10" ht="13">
      <c r="A2444" s="53"/>
      <c r="B2444" s="51"/>
      <c r="C2444" s="19"/>
      <c r="D2444" s="19"/>
      <c r="E2444" s="19"/>
      <c r="F2444" s="19"/>
      <c r="G2444" s="19"/>
      <c r="H2444" s="18"/>
      <c r="I2444" s="20"/>
      <c r="J2444" s="28"/>
    </row>
    <row r="2445" spans="1:10" ht="13">
      <c r="A2445" s="53"/>
      <c r="B2445" s="51"/>
      <c r="C2445" s="19"/>
      <c r="D2445" s="19"/>
      <c r="E2445" s="19"/>
      <c r="F2445" s="19"/>
      <c r="G2445" s="19"/>
      <c r="H2445" s="18"/>
      <c r="I2445" s="20"/>
      <c r="J2445" s="28"/>
    </row>
    <row r="2446" spans="1:10" ht="13">
      <c r="A2446" s="53"/>
      <c r="B2446" s="51"/>
      <c r="C2446" s="19"/>
      <c r="D2446" s="19"/>
      <c r="E2446" s="19"/>
      <c r="F2446" s="19"/>
      <c r="G2446" s="19"/>
      <c r="H2446" s="18"/>
      <c r="I2446" s="20"/>
      <c r="J2446" s="28"/>
    </row>
    <row r="2447" spans="1:10" ht="13">
      <c r="A2447" s="53"/>
      <c r="B2447" s="51"/>
      <c r="C2447" s="19"/>
      <c r="D2447" s="19"/>
      <c r="E2447" s="19"/>
      <c r="F2447" s="19"/>
      <c r="G2447" s="19"/>
      <c r="H2447" s="18"/>
      <c r="I2447" s="20"/>
      <c r="J2447" s="28"/>
    </row>
    <row r="2448" spans="1:10" ht="13">
      <c r="A2448" s="53"/>
      <c r="B2448" s="51"/>
      <c r="C2448" s="19"/>
      <c r="D2448" s="19"/>
      <c r="E2448" s="19"/>
      <c r="F2448" s="19"/>
      <c r="G2448" s="19"/>
      <c r="H2448" s="18"/>
      <c r="I2448" s="20"/>
      <c r="J2448" s="28"/>
    </row>
    <row r="2449" spans="1:10" ht="13">
      <c r="A2449" s="53"/>
      <c r="B2449" s="51"/>
      <c r="C2449" s="19"/>
      <c r="D2449" s="19"/>
      <c r="E2449" s="19"/>
      <c r="F2449" s="19"/>
      <c r="G2449" s="19"/>
      <c r="H2449" s="18"/>
      <c r="I2449" s="20"/>
      <c r="J2449" s="28"/>
    </row>
    <row r="2450" spans="1:10" ht="13">
      <c r="A2450" s="53"/>
      <c r="B2450" s="51"/>
      <c r="C2450" s="19"/>
      <c r="D2450" s="19"/>
      <c r="E2450" s="19"/>
      <c r="F2450" s="19"/>
      <c r="G2450" s="19"/>
      <c r="H2450" s="18"/>
      <c r="I2450" s="20"/>
      <c r="J2450" s="28"/>
    </row>
    <row r="2451" spans="1:10" ht="13">
      <c r="A2451" s="53"/>
      <c r="B2451" s="51"/>
      <c r="C2451" s="19"/>
      <c r="D2451" s="19"/>
      <c r="E2451" s="19"/>
      <c r="F2451" s="19"/>
      <c r="G2451" s="19"/>
      <c r="H2451" s="18"/>
      <c r="I2451" s="20"/>
      <c r="J2451" s="28"/>
    </row>
    <row r="2452" spans="1:10" ht="13">
      <c r="A2452" s="53"/>
      <c r="B2452" s="51"/>
      <c r="C2452" s="19"/>
      <c r="D2452" s="19"/>
      <c r="E2452" s="19"/>
      <c r="F2452" s="19"/>
      <c r="G2452" s="19"/>
      <c r="H2452" s="18"/>
      <c r="I2452" s="20"/>
      <c r="J2452" s="28"/>
    </row>
    <row r="2453" spans="1:10" ht="13">
      <c r="A2453" s="53"/>
      <c r="B2453" s="51"/>
      <c r="C2453" s="19"/>
      <c r="D2453" s="19"/>
      <c r="E2453" s="19"/>
      <c r="F2453" s="19"/>
      <c r="G2453" s="19"/>
      <c r="H2453" s="18"/>
      <c r="I2453" s="20"/>
      <c r="J2453" s="28"/>
    </row>
    <row r="2454" spans="1:10" ht="13">
      <c r="A2454" s="53"/>
      <c r="B2454" s="51"/>
      <c r="C2454" s="19"/>
      <c r="D2454" s="19"/>
      <c r="E2454" s="19"/>
      <c r="F2454" s="19"/>
      <c r="G2454" s="19"/>
      <c r="H2454" s="18"/>
      <c r="I2454" s="20"/>
      <c r="J2454" s="28"/>
    </row>
    <row r="2455" spans="1:10" ht="13">
      <c r="A2455" s="53"/>
      <c r="B2455" s="51"/>
      <c r="C2455" s="19"/>
      <c r="D2455" s="19"/>
      <c r="E2455" s="19"/>
      <c r="F2455" s="19"/>
      <c r="G2455" s="19"/>
      <c r="H2455" s="18"/>
      <c r="I2455" s="20"/>
      <c r="J2455" s="28"/>
    </row>
    <row r="2456" spans="1:10" ht="13">
      <c r="A2456" s="53"/>
      <c r="B2456" s="51"/>
      <c r="C2456" s="19"/>
      <c r="D2456" s="19"/>
      <c r="E2456" s="19"/>
      <c r="F2456" s="19"/>
      <c r="G2456" s="19"/>
      <c r="H2456" s="18"/>
      <c r="I2456" s="20"/>
      <c r="J2456" s="28"/>
    </row>
    <row r="2457" spans="1:10" ht="13">
      <c r="A2457" s="53"/>
      <c r="B2457" s="51"/>
      <c r="C2457" s="19"/>
      <c r="D2457" s="19"/>
      <c r="E2457" s="19"/>
      <c r="F2457" s="19"/>
      <c r="G2457" s="19"/>
      <c r="H2457" s="18"/>
      <c r="I2457" s="20"/>
      <c r="J2457" s="28"/>
    </row>
    <row r="2458" spans="1:10" ht="13">
      <c r="A2458" s="53"/>
      <c r="B2458" s="51"/>
      <c r="C2458" s="19"/>
      <c r="D2458" s="19"/>
      <c r="E2458" s="19"/>
      <c r="F2458" s="19"/>
      <c r="G2458" s="19"/>
      <c r="H2458" s="18"/>
      <c r="I2458" s="20"/>
      <c r="J2458" s="28"/>
    </row>
    <row r="2459" spans="1:10" ht="13">
      <c r="A2459" s="53"/>
      <c r="B2459" s="51"/>
      <c r="C2459" s="19"/>
      <c r="D2459" s="19"/>
      <c r="E2459" s="19"/>
      <c r="F2459" s="19"/>
      <c r="G2459" s="19"/>
      <c r="H2459" s="18"/>
      <c r="I2459" s="20"/>
      <c r="J2459" s="28"/>
    </row>
    <row r="2460" spans="1:10" ht="13">
      <c r="A2460" s="53"/>
      <c r="B2460" s="51"/>
      <c r="C2460" s="19"/>
      <c r="D2460" s="19"/>
      <c r="E2460" s="19"/>
      <c r="F2460" s="19"/>
      <c r="G2460" s="19"/>
      <c r="H2460" s="18"/>
      <c r="I2460" s="20"/>
      <c r="J2460" s="28"/>
    </row>
    <row r="2461" spans="1:10" ht="13">
      <c r="A2461" s="53"/>
      <c r="B2461" s="51"/>
      <c r="C2461" s="19"/>
      <c r="D2461" s="19"/>
      <c r="E2461" s="19"/>
      <c r="F2461" s="19"/>
      <c r="G2461" s="19"/>
      <c r="H2461" s="18"/>
      <c r="I2461" s="20"/>
      <c r="J2461" s="28"/>
    </row>
    <row r="2462" spans="1:10" ht="13">
      <c r="A2462" s="53"/>
      <c r="B2462" s="51"/>
      <c r="C2462" s="19"/>
      <c r="D2462" s="19"/>
      <c r="E2462" s="19"/>
      <c r="F2462" s="19"/>
      <c r="G2462" s="19"/>
      <c r="H2462" s="18"/>
      <c r="I2462" s="20"/>
      <c r="J2462" s="28"/>
    </row>
    <row r="2463" spans="1:10" ht="13">
      <c r="A2463" s="53"/>
      <c r="B2463" s="51"/>
      <c r="C2463" s="19"/>
      <c r="D2463" s="19"/>
      <c r="E2463" s="19"/>
      <c r="F2463" s="19"/>
      <c r="G2463" s="19"/>
      <c r="H2463" s="18"/>
      <c r="I2463" s="20"/>
      <c r="J2463" s="28"/>
    </row>
    <row r="2464" spans="1:10" ht="13">
      <c r="A2464" s="53"/>
      <c r="B2464" s="51"/>
      <c r="C2464" s="19"/>
      <c r="D2464" s="19"/>
      <c r="E2464" s="19"/>
      <c r="F2464" s="19"/>
      <c r="G2464" s="19"/>
      <c r="H2464" s="18"/>
      <c r="I2464" s="20"/>
      <c r="J2464" s="28"/>
    </row>
    <row r="2465" spans="1:10" ht="13">
      <c r="A2465" s="53"/>
      <c r="B2465" s="51"/>
      <c r="C2465" s="19"/>
      <c r="D2465" s="19"/>
      <c r="E2465" s="19"/>
      <c r="F2465" s="19"/>
      <c r="G2465" s="19"/>
      <c r="H2465" s="18"/>
      <c r="I2465" s="20"/>
      <c r="J2465" s="28"/>
    </row>
    <row r="2466" spans="1:10" ht="13">
      <c r="A2466" s="53"/>
      <c r="B2466" s="51"/>
      <c r="C2466" s="19"/>
      <c r="D2466" s="19"/>
      <c r="E2466" s="19"/>
      <c r="F2466" s="19"/>
      <c r="G2466" s="19"/>
      <c r="H2466" s="18"/>
      <c r="I2466" s="20"/>
      <c r="J2466" s="28"/>
    </row>
    <row r="2467" spans="1:10" ht="13">
      <c r="A2467" s="53"/>
      <c r="B2467" s="51"/>
      <c r="C2467" s="19"/>
      <c r="D2467" s="19"/>
      <c r="E2467" s="19"/>
      <c r="F2467" s="19"/>
      <c r="G2467" s="19"/>
      <c r="H2467" s="18"/>
      <c r="I2467" s="20"/>
      <c r="J2467" s="28"/>
    </row>
    <row r="2468" spans="1:10" ht="13">
      <c r="A2468" s="53"/>
      <c r="B2468" s="51"/>
      <c r="C2468" s="19"/>
      <c r="D2468" s="19"/>
      <c r="E2468" s="19"/>
      <c r="F2468" s="19"/>
      <c r="G2468" s="19"/>
      <c r="H2468" s="18"/>
      <c r="I2468" s="20"/>
      <c r="J2468" s="28"/>
    </row>
    <row r="2469" spans="1:10" ht="13">
      <c r="A2469" s="53"/>
      <c r="B2469" s="51"/>
      <c r="C2469" s="19"/>
      <c r="D2469" s="19"/>
      <c r="E2469" s="19"/>
      <c r="F2469" s="19"/>
      <c r="G2469" s="19"/>
      <c r="H2469" s="18"/>
      <c r="I2469" s="20"/>
      <c r="J2469" s="28"/>
    </row>
    <row r="2470" spans="1:10" ht="13">
      <c r="A2470" s="53"/>
      <c r="B2470" s="51"/>
      <c r="C2470" s="19"/>
      <c r="D2470" s="19"/>
      <c r="E2470" s="19"/>
      <c r="F2470" s="19"/>
      <c r="G2470" s="19"/>
      <c r="H2470" s="18"/>
      <c r="I2470" s="20"/>
      <c r="J2470" s="28"/>
    </row>
    <row r="2471" spans="1:10" ht="13">
      <c r="A2471" s="53"/>
      <c r="B2471" s="51"/>
      <c r="C2471" s="19"/>
      <c r="D2471" s="19"/>
      <c r="E2471" s="19"/>
      <c r="F2471" s="19"/>
      <c r="G2471" s="19"/>
      <c r="H2471" s="18"/>
      <c r="I2471" s="20"/>
      <c r="J2471" s="28"/>
    </row>
    <row r="2472" spans="1:10" ht="13">
      <c r="A2472" s="53"/>
      <c r="B2472" s="51"/>
      <c r="C2472" s="19"/>
      <c r="D2472" s="19"/>
      <c r="E2472" s="19"/>
      <c r="F2472" s="19"/>
      <c r="G2472" s="19"/>
      <c r="H2472" s="18"/>
      <c r="I2472" s="20"/>
      <c r="J2472" s="28"/>
    </row>
    <row r="2473" spans="1:10" ht="13">
      <c r="A2473" s="53"/>
      <c r="B2473" s="51"/>
      <c r="C2473" s="19"/>
      <c r="D2473" s="19"/>
      <c r="E2473" s="19"/>
      <c r="F2473" s="19"/>
      <c r="G2473" s="19"/>
      <c r="H2473" s="18"/>
      <c r="I2473" s="20"/>
      <c r="J2473" s="28"/>
    </row>
    <row r="2474" spans="1:10" ht="13">
      <c r="A2474" s="53"/>
      <c r="B2474" s="51"/>
      <c r="C2474" s="19"/>
      <c r="D2474" s="19"/>
      <c r="E2474" s="19"/>
      <c r="F2474" s="19"/>
      <c r="G2474" s="19"/>
      <c r="H2474" s="18"/>
      <c r="I2474" s="20"/>
      <c r="J2474" s="28"/>
    </row>
    <row r="2475" spans="1:10" ht="13">
      <c r="A2475" s="53"/>
      <c r="B2475" s="51"/>
      <c r="C2475" s="19"/>
      <c r="D2475" s="19"/>
      <c r="E2475" s="19"/>
      <c r="F2475" s="19"/>
      <c r="G2475" s="19"/>
      <c r="H2475" s="18"/>
      <c r="I2475" s="20"/>
      <c r="J2475" s="28"/>
    </row>
    <row r="2476" spans="1:10" ht="13">
      <c r="A2476" s="53"/>
      <c r="B2476" s="51"/>
      <c r="C2476" s="19"/>
      <c r="D2476" s="19"/>
      <c r="E2476" s="19"/>
      <c r="F2476" s="19"/>
      <c r="G2476" s="19"/>
      <c r="H2476" s="18"/>
      <c r="I2476" s="20"/>
      <c r="J2476" s="28"/>
    </row>
    <row r="2477" spans="1:10" ht="13">
      <c r="A2477" s="53"/>
      <c r="B2477" s="51"/>
      <c r="C2477" s="19"/>
      <c r="D2477" s="19"/>
      <c r="E2477" s="19"/>
      <c r="F2477" s="19"/>
      <c r="G2477" s="19"/>
      <c r="H2477" s="18"/>
      <c r="I2477" s="20"/>
      <c r="J2477" s="28"/>
    </row>
    <row r="2478" spans="1:10" ht="13">
      <c r="A2478" s="53"/>
      <c r="B2478" s="51"/>
      <c r="C2478" s="19"/>
      <c r="D2478" s="19"/>
      <c r="E2478" s="19"/>
      <c r="F2478" s="19"/>
      <c r="G2478" s="19"/>
      <c r="H2478" s="18"/>
      <c r="I2478" s="20"/>
      <c r="J2478" s="28"/>
    </row>
    <row r="2479" spans="1:10" ht="13">
      <c r="A2479" s="53"/>
      <c r="B2479" s="51"/>
      <c r="C2479" s="19"/>
      <c r="D2479" s="19"/>
      <c r="E2479" s="19"/>
      <c r="F2479" s="19"/>
      <c r="G2479" s="19"/>
      <c r="H2479" s="18"/>
      <c r="I2479" s="20"/>
      <c r="J2479" s="28"/>
    </row>
    <row r="2480" spans="1:10" ht="13">
      <c r="A2480" s="53"/>
      <c r="B2480" s="51"/>
      <c r="C2480" s="19"/>
      <c r="D2480" s="19"/>
      <c r="E2480" s="19"/>
      <c r="F2480" s="19"/>
      <c r="G2480" s="19"/>
      <c r="H2480" s="18"/>
      <c r="I2480" s="20"/>
      <c r="J2480" s="28"/>
    </row>
    <row r="2481" spans="1:10" ht="13">
      <c r="A2481" s="53"/>
      <c r="B2481" s="51"/>
      <c r="C2481" s="19"/>
      <c r="D2481" s="19"/>
      <c r="E2481" s="19"/>
      <c r="F2481" s="19"/>
      <c r="G2481" s="19"/>
      <c r="H2481" s="18"/>
      <c r="I2481" s="20"/>
      <c r="J2481" s="28"/>
    </row>
    <row r="2482" spans="1:10" ht="13">
      <c r="A2482" s="53"/>
      <c r="B2482" s="51"/>
      <c r="C2482" s="19"/>
      <c r="D2482" s="19"/>
      <c r="E2482" s="19"/>
      <c r="F2482" s="19"/>
      <c r="G2482" s="19"/>
      <c r="H2482" s="18"/>
      <c r="I2482" s="20"/>
      <c r="J2482" s="28"/>
    </row>
    <row r="2483" spans="1:10" ht="13">
      <c r="A2483" s="53"/>
      <c r="B2483" s="51"/>
      <c r="C2483" s="19"/>
      <c r="D2483" s="19"/>
      <c r="E2483" s="19"/>
      <c r="F2483" s="19"/>
      <c r="G2483" s="19"/>
      <c r="H2483" s="18"/>
      <c r="I2483" s="20"/>
      <c r="J2483" s="28"/>
    </row>
    <row r="2484" spans="1:10" ht="13">
      <c r="A2484" s="53"/>
      <c r="B2484" s="51"/>
      <c r="C2484" s="19"/>
      <c r="D2484" s="19"/>
      <c r="E2484" s="19"/>
      <c r="F2484" s="19"/>
      <c r="G2484" s="19"/>
      <c r="H2484" s="18"/>
      <c r="I2484" s="20"/>
      <c r="J2484" s="28"/>
    </row>
    <row r="2485" spans="1:10" ht="13">
      <c r="A2485" s="53"/>
      <c r="B2485" s="51"/>
      <c r="C2485" s="19"/>
      <c r="D2485" s="19"/>
      <c r="E2485" s="19"/>
      <c r="F2485" s="19"/>
      <c r="G2485" s="19"/>
      <c r="H2485" s="18"/>
      <c r="I2485" s="20"/>
      <c r="J2485" s="28"/>
    </row>
    <row r="2486" spans="1:10" ht="13">
      <c r="A2486" s="53"/>
      <c r="B2486" s="51"/>
      <c r="C2486" s="19"/>
      <c r="D2486" s="19"/>
      <c r="E2486" s="19"/>
      <c r="F2486" s="19"/>
      <c r="G2486" s="19"/>
      <c r="H2486" s="18"/>
      <c r="I2486" s="20"/>
      <c r="J2486" s="28"/>
    </row>
    <row r="2487" spans="1:10" ht="13">
      <c r="A2487" s="53"/>
      <c r="B2487" s="51"/>
      <c r="C2487" s="19"/>
      <c r="D2487" s="19"/>
      <c r="E2487" s="19"/>
      <c r="F2487" s="19"/>
      <c r="G2487" s="19"/>
      <c r="H2487" s="18"/>
      <c r="I2487" s="20"/>
      <c r="J2487" s="28"/>
    </row>
    <row r="2488" spans="1:10" ht="13">
      <c r="A2488" s="53"/>
      <c r="B2488" s="51"/>
      <c r="C2488" s="19"/>
      <c r="D2488" s="19"/>
      <c r="E2488" s="19"/>
      <c r="F2488" s="19"/>
      <c r="G2488" s="19"/>
      <c r="H2488" s="18"/>
      <c r="I2488" s="20"/>
      <c r="J2488" s="28"/>
    </row>
    <row r="2489" spans="1:10" ht="13">
      <c r="A2489" s="53"/>
      <c r="B2489" s="51"/>
      <c r="C2489" s="19"/>
      <c r="D2489" s="19"/>
      <c r="E2489" s="19"/>
      <c r="F2489" s="19"/>
      <c r="G2489" s="19"/>
      <c r="H2489" s="18"/>
      <c r="I2489" s="20"/>
      <c r="J2489" s="28"/>
    </row>
    <row r="2490" spans="1:10" ht="13">
      <c r="A2490" s="53"/>
      <c r="B2490" s="51"/>
      <c r="C2490" s="19"/>
      <c r="D2490" s="19"/>
      <c r="E2490" s="19"/>
      <c r="F2490" s="19"/>
      <c r="G2490" s="19"/>
      <c r="H2490" s="18"/>
      <c r="I2490" s="20"/>
      <c r="J2490" s="28"/>
    </row>
    <row r="2491" spans="1:10" ht="13">
      <c r="A2491" s="53"/>
      <c r="B2491" s="51"/>
      <c r="C2491" s="19"/>
      <c r="D2491" s="19"/>
      <c r="E2491" s="19"/>
      <c r="F2491" s="19"/>
      <c r="G2491" s="19"/>
      <c r="H2491" s="18"/>
      <c r="I2491" s="20"/>
      <c r="J2491" s="28"/>
    </row>
    <row r="2492" spans="1:10" ht="13">
      <c r="A2492" s="53"/>
      <c r="B2492" s="51"/>
      <c r="C2492" s="19"/>
      <c r="D2492" s="19"/>
      <c r="E2492" s="19"/>
      <c r="F2492" s="19"/>
      <c r="G2492" s="19"/>
      <c r="H2492" s="18"/>
      <c r="I2492" s="20"/>
      <c r="J2492" s="28"/>
    </row>
    <row r="2493" spans="1:10" ht="13">
      <c r="A2493" s="53"/>
      <c r="B2493" s="51"/>
      <c r="C2493" s="19"/>
      <c r="D2493" s="19"/>
      <c r="E2493" s="19"/>
      <c r="F2493" s="19"/>
      <c r="G2493" s="19"/>
      <c r="H2493" s="18"/>
      <c r="I2493" s="20"/>
      <c r="J2493" s="28"/>
    </row>
    <row r="2494" spans="1:10" ht="13">
      <c r="A2494" s="53"/>
      <c r="B2494" s="51"/>
      <c r="C2494" s="19"/>
      <c r="D2494" s="19"/>
      <c r="E2494" s="19"/>
      <c r="F2494" s="19"/>
      <c r="G2494" s="19"/>
      <c r="H2494" s="18"/>
      <c r="I2494" s="20"/>
      <c r="J2494" s="28"/>
    </row>
    <row r="2495" spans="1:10" ht="13">
      <c r="A2495" s="53"/>
      <c r="B2495" s="51"/>
      <c r="C2495" s="19"/>
      <c r="D2495" s="19"/>
      <c r="E2495" s="19"/>
      <c r="F2495" s="19"/>
      <c r="G2495" s="19"/>
      <c r="H2495" s="18"/>
      <c r="I2495" s="20"/>
      <c r="J2495" s="28"/>
    </row>
    <row r="2496" spans="1:10" ht="13">
      <c r="A2496" s="53"/>
      <c r="B2496" s="51"/>
      <c r="C2496" s="19"/>
      <c r="D2496" s="19"/>
      <c r="E2496" s="19"/>
      <c r="F2496" s="19"/>
      <c r="G2496" s="19"/>
      <c r="H2496" s="18"/>
      <c r="I2496" s="20"/>
      <c r="J2496" s="28"/>
    </row>
    <row r="2497" spans="1:10" ht="13">
      <c r="A2497" s="53"/>
      <c r="B2497" s="51"/>
      <c r="C2497" s="19"/>
      <c r="D2497" s="19"/>
      <c r="E2497" s="19"/>
      <c r="F2497" s="19"/>
      <c r="G2497" s="19"/>
      <c r="H2497" s="18"/>
      <c r="I2497" s="20"/>
      <c r="J2497" s="28"/>
    </row>
    <row r="2498" spans="1:10" ht="13">
      <c r="A2498" s="53"/>
      <c r="B2498" s="51"/>
      <c r="C2498" s="19"/>
      <c r="D2498" s="19"/>
      <c r="E2498" s="19"/>
      <c r="F2498" s="19"/>
      <c r="G2498" s="19"/>
      <c r="H2498" s="18"/>
      <c r="I2498" s="20"/>
      <c r="J2498" s="28"/>
    </row>
    <row r="2499" spans="1:10" ht="13">
      <c r="A2499" s="53"/>
      <c r="B2499" s="51"/>
      <c r="C2499" s="19"/>
      <c r="D2499" s="19"/>
      <c r="E2499" s="19"/>
      <c r="F2499" s="19"/>
      <c r="G2499" s="19"/>
      <c r="H2499" s="18"/>
      <c r="I2499" s="20"/>
      <c r="J2499" s="28"/>
    </row>
    <row r="2500" spans="1:10" ht="13">
      <c r="A2500" s="53"/>
      <c r="B2500" s="51"/>
      <c r="C2500" s="19"/>
      <c r="D2500" s="19"/>
      <c r="E2500" s="19"/>
      <c r="F2500" s="19"/>
      <c r="G2500" s="19"/>
      <c r="H2500" s="18"/>
      <c r="I2500" s="20"/>
      <c r="J2500" s="28"/>
    </row>
    <row r="2501" spans="1:10" ht="13">
      <c r="A2501" s="53"/>
      <c r="B2501" s="51"/>
      <c r="C2501" s="19"/>
      <c r="D2501" s="19"/>
      <c r="E2501" s="19"/>
      <c r="F2501" s="19"/>
      <c r="G2501" s="19"/>
      <c r="H2501" s="18"/>
      <c r="I2501" s="20"/>
      <c r="J2501" s="28"/>
    </row>
    <row r="2502" spans="1:10" ht="13">
      <c r="A2502" s="53"/>
      <c r="B2502" s="51"/>
      <c r="C2502" s="19"/>
      <c r="D2502" s="19"/>
      <c r="E2502" s="19"/>
      <c r="F2502" s="19"/>
      <c r="G2502" s="19"/>
      <c r="H2502" s="18"/>
      <c r="I2502" s="20"/>
      <c r="J2502" s="28"/>
    </row>
    <row r="2503" spans="1:10" ht="13">
      <c r="A2503" s="53"/>
      <c r="B2503" s="51"/>
      <c r="C2503" s="19"/>
      <c r="D2503" s="19"/>
      <c r="E2503" s="19"/>
      <c r="F2503" s="19"/>
      <c r="G2503" s="19"/>
      <c r="H2503" s="18"/>
      <c r="I2503" s="20"/>
      <c r="J2503" s="28"/>
    </row>
    <row r="2504" spans="1:10" ht="13">
      <c r="A2504" s="53"/>
      <c r="B2504" s="51"/>
      <c r="C2504" s="19"/>
      <c r="D2504" s="19"/>
      <c r="E2504" s="19"/>
      <c r="F2504" s="19"/>
      <c r="G2504" s="19"/>
      <c r="H2504" s="18"/>
      <c r="I2504" s="20"/>
      <c r="J2504" s="28"/>
    </row>
    <row r="2505" spans="1:10" ht="13">
      <c r="A2505" s="53"/>
      <c r="B2505" s="51"/>
      <c r="C2505" s="19"/>
      <c r="D2505" s="19"/>
      <c r="E2505" s="19"/>
      <c r="F2505" s="19"/>
      <c r="G2505" s="19"/>
      <c r="H2505" s="18"/>
      <c r="I2505" s="20"/>
      <c r="J2505" s="28"/>
    </row>
    <row r="2506" spans="1:10" ht="13">
      <c r="A2506" s="53"/>
      <c r="B2506" s="51"/>
      <c r="C2506" s="19"/>
      <c r="D2506" s="19"/>
      <c r="E2506" s="19"/>
      <c r="F2506" s="19"/>
      <c r="G2506" s="19"/>
      <c r="H2506" s="18"/>
      <c r="I2506" s="20"/>
      <c r="J2506" s="28"/>
    </row>
    <row r="2507" spans="1:10" ht="13">
      <c r="A2507" s="53"/>
      <c r="B2507" s="51"/>
      <c r="C2507" s="19"/>
      <c r="D2507" s="19"/>
      <c r="E2507" s="19"/>
      <c r="F2507" s="19"/>
      <c r="G2507" s="19"/>
      <c r="H2507" s="18"/>
      <c r="I2507" s="20"/>
      <c r="J2507" s="28"/>
    </row>
    <row r="2508" spans="1:10" ht="13">
      <c r="A2508" s="53"/>
      <c r="B2508" s="51"/>
      <c r="C2508" s="19"/>
      <c r="D2508" s="19"/>
      <c r="E2508" s="19"/>
      <c r="F2508" s="19"/>
      <c r="G2508" s="19"/>
      <c r="H2508" s="18"/>
      <c r="I2508" s="20"/>
      <c r="J2508" s="28"/>
    </row>
    <row r="2509" spans="1:10" ht="13">
      <c r="A2509" s="53"/>
      <c r="B2509" s="51"/>
      <c r="C2509" s="19"/>
      <c r="D2509" s="19"/>
      <c r="E2509" s="19"/>
      <c r="F2509" s="19"/>
      <c r="G2509" s="19"/>
      <c r="H2509" s="18"/>
      <c r="I2509" s="20"/>
      <c r="J2509" s="28"/>
    </row>
    <row r="2510" spans="1:10" ht="13">
      <c r="A2510" s="53"/>
      <c r="B2510" s="51"/>
      <c r="C2510" s="19"/>
      <c r="D2510" s="19"/>
      <c r="E2510" s="19"/>
      <c r="F2510" s="19"/>
      <c r="G2510" s="19"/>
      <c r="H2510" s="18"/>
      <c r="I2510" s="20"/>
      <c r="J2510" s="28"/>
    </row>
    <row r="2511" spans="1:10" ht="13">
      <c r="A2511" s="53"/>
      <c r="B2511" s="51"/>
      <c r="C2511" s="19"/>
      <c r="D2511" s="19"/>
      <c r="E2511" s="19"/>
      <c r="F2511" s="19"/>
      <c r="G2511" s="19"/>
      <c r="H2511" s="18"/>
      <c r="I2511" s="20"/>
      <c r="J2511" s="28"/>
    </row>
    <row r="2512" spans="1:10" ht="13">
      <c r="A2512" s="53"/>
      <c r="B2512" s="51"/>
      <c r="C2512" s="19"/>
      <c r="D2512" s="19"/>
      <c r="E2512" s="19"/>
      <c r="F2512" s="19"/>
      <c r="G2512" s="19"/>
      <c r="H2512" s="18"/>
      <c r="I2512" s="20"/>
      <c r="J2512" s="28"/>
    </row>
    <row r="2513" spans="1:10" ht="13">
      <c r="A2513" s="53"/>
      <c r="B2513" s="51"/>
      <c r="C2513" s="19"/>
      <c r="D2513" s="19"/>
      <c r="E2513" s="19"/>
      <c r="F2513" s="19"/>
      <c r="G2513" s="19"/>
      <c r="H2513" s="18"/>
      <c r="I2513" s="20"/>
      <c r="J2513" s="28"/>
    </row>
    <row r="2514" spans="1:10" ht="13">
      <c r="A2514" s="53"/>
      <c r="B2514" s="51"/>
      <c r="C2514" s="19"/>
      <c r="D2514" s="19"/>
      <c r="E2514" s="19"/>
      <c r="F2514" s="19"/>
      <c r="G2514" s="19"/>
      <c r="H2514" s="18"/>
      <c r="I2514" s="20"/>
      <c r="J2514" s="28"/>
    </row>
    <row r="2515" spans="1:10" ht="13">
      <c r="A2515" s="53"/>
      <c r="B2515" s="51"/>
      <c r="C2515" s="19"/>
      <c r="D2515" s="19"/>
      <c r="E2515" s="19"/>
      <c r="F2515" s="19"/>
      <c r="G2515" s="19"/>
      <c r="H2515" s="18"/>
      <c r="I2515" s="20"/>
      <c r="J2515" s="28"/>
    </row>
    <row r="2516" spans="1:10" ht="13">
      <c r="A2516" s="53"/>
      <c r="B2516" s="51"/>
      <c r="C2516" s="19"/>
      <c r="D2516" s="19"/>
      <c r="E2516" s="19"/>
      <c r="F2516" s="19"/>
      <c r="G2516" s="19"/>
      <c r="H2516" s="18"/>
      <c r="I2516" s="20"/>
      <c r="J2516" s="28"/>
    </row>
    <row r="2517" spans="1:10" ht="13">
      <c r="A2517" s="53"/>
      <c r="B2517" s="51"/>
      <c r="C2517" s="19"/>
      <c r="D2517" s="19"/>
      <c r="E2517" s="19"/>
      <c r="F2517" s="19"/>
      <c r="G2517" s="19"/>
      <c r="H2517" s="18"/>
      <c r="I2517" s="20"/>
      <c r="J2517" s="28"/>
    </row>
    <row r="2518" spans="1:10" ht="13">
      <c r="A2518" s="53"/>
      <c r="B2518" s="51"/>
      <c r="C2518" s="19"/>
      <c r="D2518" s="19"/>
      <c r="E2518" s="19"/>
      <c r="F2518" s="19"/>
      <c r="G2518" s="19"/>
      <c r="H2518" s="18"/>
      <c r="I2518" s="20"/>
      <c r="J2518" s="28"/>
    </row>
    <row r="2519" spans="1:10" ht="13">
      <c r="A2519" s="53"/>
      <c r="B2519" s="51"/>
      <c r="C2519" s="19"/>
      <c r="D2519" s="19"/>
      <c r="E2519" s="19"/>
      <c r="F2519" s="19"/>
      <c r="G2519" s="19"/>
      <c r="H2519" s="18"/>
      <c r="I2519" s="20"/>
      <c r="J2519" s="28"/>
    </row>
    <row r="2520" spans="1:10" ht="13">
      <c r="A2520" s="53"/>
      <c r="B2520" s="51"/>
      <c r="C2520" s="19"/>
      <c r="D2520" s="19"/>
      <c r="E2520" s="19"/>
      <c r="F2520" s="19"/>
      <c r="G2520" s="19"/>
      <c r="H2520" s="18"/>
      <c r="I2520" s="20"/>
      <c r="J2520" s="28"/>
    </row>
    <row r="2521" spans="1:10" ht="13">
      <c r="A2521" s="53"/>
      <c r="B2521" s="51"/>
      <c r="C2521" s="19"/>
      <c r="D2521" s="19"/>
      <c r="E2521" s="19"/>
      <c r="F2521" s="19"/>
      <c r="G2521" s="19"/>
      <c r="H2521" s="18"/>
      <c r="I2521" s="20"/>
      <c r="J2521" s="28"/>
    </row>
    <row r="2522" spans="1:10" ht="13">
      <c r="A2522" s="53"/>
      <c r="B2522" s="51"/>
      <c r="C2522" s="19"/>
      <c r="D2522" s="19"/>
      <c r="E2522" s="19"/>
      <c r="F2522" s="19"/>
      <c r="G2522" s="19"/>
      <c r="H2522" s="18"/>
      <c r="I2522" s="20"/>
      <c r="J2522" s="28"/>
    </row>
    <row r="2523" spans="1:10" ht="13">
      <c r="A2523" s="53"/>
      <c r="B2523" s="51"/>
      <c r="C2523" s="19"/>
      <c r="D2523" s="19"/>
      <c r="E2523" s="19"/>
      <c r="F2523" s="19"/>
      <c r="G2523" s="19"/>
      <c r="H2523" s="18"/>
      <c r="I2523" s="20"/>
      <c r="J2523" s="28"/>
    </row>
    <row r="2524" spans="1:10" ht="13">
      <c r="A2524" s="53"/>
      <c r="B2524" s="51"/>
      <c r="C2524" s="19"/>
      <c r="D2524" s="19"/>
      <c r="E2524" s="19"/>
      <c r="F2524" s="19"/>
      <c r="G2524" s="19"/>
      <c r="H2524" s="18"/>
      <c r="I2524" s="20"/>
      <c r="J2524" s="28"/>
    </row>
    <row r="2525" spans="1:10" ht="13">
      <c r="A2525" s="53"/>
      <c r="B2525" s="51"/>
      <c r="C2525" s="19"/>
      <c r="D2525" s="19"/>
      <c r="E2525" s="19"/>
      <c r="F2525" s="19"/>
      <c r="G2525" s="19"/>
      <c r="H2525" s="18"/>
      <c r="I2525" s="20"/>
      <c r="J2525" s="28"/>
    </row>
    <row r="2526" spans="1:10" ht="13">
      <c r="A2526" s="53"/>
      <c r="B2526" s="51"/>
      <c r="C2526" s="19"/>
      <c r="D2526" s="19"/>
      <c r="E2526" s="19"/>
      <c r="F2526" s="19"/>
      <c r="G2526" s="19"/>
      <c r="H2526" s="18"/>
      <c r="I2526" s="20"/>
      <c r="J2526" s="28"/>
    </row>
    <row r="2527" spans="1:10" ht="13">
      <c r="A2527" s="53"/>
      <c r="B2527" s="51"/>
      <c r="C2527" s="19"/>
      <c r="D2527" s="19"/>
      <c r="E2527" s="19"/>
      <c r="F2527" s="19"/>
      <c r="G2527" s="19"/>
      <c r="H2527" s="18"/>
      <c r="I2527" s="20"/>
      <c r="J2527" s="28"/>
    </row>
    <row r="2528" spans="1:10" ht="13">
      <c r="A2528" s="53"/>
      <c r="B2528" s="51"/>
      <c r="C2528" s="19"/>
      <c r="D2528" s="19"/>
      <c r="E2528" s="19"/>
      <c r="F2528" s="19"/>
      <c r="G2528" s="19"/>
      <c r="H2528" s="18"/>
      <c r="I2528" s="20"/>
      <c r="J2528" s="28"/>
    </row>
    <row r="2529" spans="1:10" ht="13">
      <c r="A2529" s="53"/>
      <c r="B2529" s="51"/>
      <c r="C2529" s="19"/>
      <c r="D2529" s="19"/>
      <c r="E2529" s="19"/>
      <c r="F2529" s="19"/>
      <c r="G2529" s="19"/>
      <c r="H2529" s="18"/>
      <c r="I2529" s="20"/>
      <c r="J2529" s="28"/>
    </row>
    <row r="2530" spans="1:10" ht="13">
      <c r="A2530" s="53"/>
      <c r="B2530" s="51"/>
      <c r="C2530" s="19"/>
      <c r="D2530" s="19"/>
      <c r="E2530" s="19"/>
      <c r="F2530" s="19"/>
      <c r="G2530" s="19"/>
      <c r="H2530" s="18"/>
      <c r="I2530" s="20"/>
      <c r="J2530" s="28"/>
    </row>
    <row r="2531" spans="1:10" ht="13">
      <c r="A2531" s="53"/>
      <c r="B2531" s="51"/>
      <c r="C2531" s="19"/>
      <c r="D2531" s="19"/>
      <c r="E2531" s="19"/>
      <c r="F2531" s="19"/>
      <c r="G2531" s="19"/>
      <c r="H2531" s="18"/>
      <c r="I2531" s="20"/>
      <c r="J2531" s="28"/>
    </row>
    <row r="2532" spans="1:10" ht="13">
      <c r="A2532" s="53"/>
      <c r="B2532" s="51"/>
      <c r="C2532" s="19"/>
      <c r="D2532" s="19"/>
      <c r="E2532" s="19"/>
      <c r="F2532" s="19"/>
      <c r="G2532" s="19"/>
      <c r="H2532" s="18"/>
      <c r="I2532" s="20"/>
      <c r="J2532" s="28"/>
    </row>
    <row r="2533" spans="1:10" ht="13">
      <c r="A2533" s="53"/>
      <c r="B2533" s="51"/>
      <c r="C2533" s="19"/>
      <c r="D2533" s="19"/>
      <c r="E2533" s="19"/>
      <c r="F2533" s="19"/>
      <c r="G2533" s="19"/>
      <c r="H2533" s="18"/>
      <c r="I2533" s="20"/>
      <c r="J2533" s="28"/>
    </row>
    <row r="2534" spans="1:10" ht="13">
      <c r="A2534" s="53"/>
      <c r="B2534" s="51"/>
      <c r="C2534" s="19"/>
      <c r="D2534" s="19"/>
      <c r="E2534" s="19"/>
      <c r="F2534" s="19"/>
      <c r="G2534" s="19"/>
      <c r="H2534" s="18"/>
      <c r="I2534" s="20"/>
      <c r="J2534" s="28"/>
    </row>
    <row r="2535" spans="1:10" ht="13">
      <c r="A2535" s="53"/>
      <c r="B2535" s="51"/>
      <c r="C2535" s="19"/>
      <c r="D2535" s="19"/>
      <c r="E2535" s="19"/>
      <c r="F2535" s="19"/>
      <c r="G2535" s="19"/>
      <c r="H2535" s="18"/>
      <c r="I2535" s="20"/>
      <c r="J2535" s="28"/>
    </row>
    <row r="2536" spans="1:10" ht="13">
      <c r="A2536" s="53"/>
      <c r="B2536" s="51"/>
      <c r="C2536" s="19"/>
      <c r="D2536" s="19"/>
      <c r="E2536" s="19"/>
      <c r="F2536" s="19"/>
      <c r="G2536" s="19"/>
      <c r="H2536" s="18"/>
      <c r="I2536" s="20"/>
      <c r="J2536" s="28"/>
    </row>
    <row r="2537" spans="1:10" ht="13">
      <c r="A2537" s="53"/>
      <c r="B2537" s="51"/>
      <c r="C2537" s="19"/>
      <c r="D2537" s="19"/>
      <c r="E2537" s="19"/>
      <c r="F2537" s="19"/>
      <c r="G2537" s="19"/>
      <c r="H2537" s="18"/>
      <c r="I2537" s="20"/>
      <c r="J2537" s="28"/>
    </row>
    <row r="2538" spans="1:10" ht="13">
      <c r="A2538" s="53"/>
      <c r="B2538" s="51"/>
      <c r="C2538" s="19"/>
      <c r="D2538" s="19"/>
      <c r="E2538" s="19"/>
      <c r="F2538" s="19"/>
      <c r="G2538" s="19"/>
      <c r="H2538" s="18"/>
      <c r="I2538" s="20"/>
      <c r="J2538" s="28"/>
    </row>
    <row r="2539" spans="1:10" ht="13">
      <c r="A2539" s="53"/>
      <c r="B2539" s="51"/>
      <c r="C2539" s="19"/>
      <c r="D2539" s="19"/>
      <c r="E2539" s="19"/>
      <c r="F2539" s="19"/>
      <c r="G2539" s="19"/>
      <c r="H2539" s="18"/>
      <c r="I2539" s="20"/>
      <c r="J2539" s="28"/>
    </row>
    <row r="2540" spans="1:10" ht="13">
      <c r="A2540" s="53"/>
      <c r="B2540" s="51"/>
      <c r="C2540" s="19"/>
      <c r="D2540" s="19"/>
      <c r="E2540" s="19"/>
      <c r="F2540" s="19"/>
      <c r="G2540" s="19"/>
      <c r="H2540" s="18"/>
      <c r="I2540" s="20"/>
      <c r="J2540" s="28"/>
    </row>
    <row r="2541" spans="1:10" ht="13">
      <c r="A2541" s="53"/>
      <c r="B2541" s="51"/>
      <c r="C2541" s="19"/>
      <c r="D2541" s="19"/>
      <c r="E2541" s="19"/>
      <c r="F2541" s="19"/>
      <c r="G2541" s="19"/>
      <c r="H2541" s="18"/>
      <c r="I2541" s="20"/>
      <c r="J2541" s="28"/>
    </row>
    <row r="2542" spans="1:10" ht="13">
      <c r="A2542" s="53"/>
      <c r="B2542" s="51"/>
      <c r="C2542" s="19"/>
      <c r="D2542" s="19"/>
      <c r="E2542" s="19"/>
      <c r="F2542" s="19"/>
      <c r="G2542" s="19"/>
      <c r="H2542" s="18"/>
      <c r="I2542" s="20"/>
      <c r="J2542" s="28"/>
    </row>
    <row r="2543" spans="1:10" ht="13">
      <c r="A2543" s="53"/>
      <c r="B2543" s="51"/>
      <c r="C2543" s="19"/>
      <c r="D2543" s="19"/>
      <c r="E2543" s="19"/>
      <c r="F2543" s="19"/>
      <c r="G2543" s="19"/>
      <c r="H2543" s="18"/>
      <c r="I2543" s="20"/>
      <c r="J2543" s="28"/>
    </row>
    <row r="2544" spans="1:10" ht="13">
      <c r="A2544" s="53"/>
      <c r="B2544" s="51"/>
      <c r="C2544" s="19"/>
      <c r="D2544" s="19"/>
      <c r="E2544" s="19"/>
      <c r="F2544" s="19"/>
      <c r="G2544" s="19"/>
      <c r="H2544" s="18"/>
      <c r="I2544" s="20"/>
      <c r="J2544" s="28"/>
    </row>
    <row r="2545" spans="1:10" ht="13">
      <c r="A2545" s="53"/>
      <c r="B2545" s="51"/>
      <c r="C2545" s="19"/>
      <c r="D2545" s="19"/>
      <c r="E2545" s="19"/>
      <c r="F2545" s="19"/>
      <c r="G2545" s="19"/>
      <c r="H2545" s="18"/>
      <c r="I2545" s="20"/>
      <c r="J2545" s="28"/>
    </row>
    <row r="2546" spans="1:10" ht="13">
      <c r="A2546" s="53"/>
      <c r="B2546" s="51"/>
      <c r="C2546" s="19"/>
      <c r="D2546" s="19"/>
      <c r="E2546" s="19"/>
      <c r="F2546" s="19"/>
      <c r="G2546" s="19"/>
      <c r="H2546" s="18"/>
      <c r="I2546" s="20"/>
      <c r="J2546" s="28"/>
    </row>
    <row r="2547" spans="1:10" ht="13">
      <c r="A2547" s="53"/>
      <c r="B2547" s="51"/>
      <c r="C2547" s="19"/>
      <c r="D2547" s="19"/>
      <c r="E2547" s="19"/>
      <c r="F2547" s="19"/>
      <c r="G2547" s="19"/>
      <c r="H2547" s="18"/>
      <c r="I2547" s="20"/>
      <c r="J2547" s="28"/>
    </row>
    <row r="2548" spans="1:10" ht="13">
      <c r="A2548" s="53"/>
      <c r="B2548" s="51"/>
      <c r="C2548" s="19"/>
      <c r="D2548" s="19"/>
      <c r="E2548" s="19"/>
      <c r="F2548" s="19"/>
      <c r="G2548" s="19"/>
      <c r="H2548" s="18"/>
      <c r="I2548" s="20"/>
      <c r="J2548" s="28"/>
    </row>
    <row r="2549" spans="1:10" ht="13">
      <c r="A2549" s="53"/>
      <c r="B2549" s="51"/>
      <c r="C2549" s="19"/>
      <c r="D2549" s="19"/>
      <c r="E2549" s="19"/>
      <c r="F2549" s="19"/>
      <c r="G2549" s="19"/>
      <c r="H2549" s="18"/>
      <c r="I2549" s="20"/>
      <c r="J2549" s="28"/>
    </row>
    <row r="2550" spans="1:10" ht="13">
      <c r="A2550" s="53"/>
      <c r="B2550" s="51"/>
      <c r="C2550" s="19"/>
      <c r="D2550" s="19"/>
      <c r="E2550" s="19"/>
      <c r="F2550" s="19"/>
      <c r="G2550" s="19"/>
      <c r="H2550" s="18"/>
      <c r="I2550" s="20"/>
      <c r="J2550" s="28"/>
    </row>
    <row r="2551" spans="1:10" ht="13">
      <c r="A2551" s="53"/>
      <c r="B2551" s="51"/>
      <c r="C2551" s="19"/>
      <c r="D2551" s="19"/>
      <c r="E2551" s="19"/>
      <c r="F2551" s="19"/>
      <c r="G2551" s="19"/>
      <c r="H2551" s="18"/>
      <c r="I2551" s="20"/>
      <c r="J2551" s="28"/>
    </row>
    <row r="2552" spans="1:10" ht="13">
      <c r="A2552" s="53"/>
      <c r="B2552" s="51"/>
      <c r="C2552" s="19"/>
      <c r="D2552" s="19"/>
      <c r="E2552" s="19"/>
      <c r="F2552" s="19"/>
      <c r="G2552" s="19"/>
      <c r="H2552" s="18"/>
      <c r="I2552" s="20"/>
      <c r="J2552" s="28"/>
    </row>
    <row r="2553" spans="1:10" ht="13">
      <c r="A2553" s="53"/>
      <c r="B2553" s="51"/>
      <c r="C2553" s="19"/>
      <c r="D2553" s="19"/>
      <c r="E2553" s="19"/>
      <c r="F2553" s="19"/>
      <c r="G2553" s="19"/>
      <c r="H2553" s="18"/>
      <c r="I2553" s="20"/>
      <c r="J2553" s="28"/>
    </row>
    <row r="2554" spans="1:10" ht="13">
      <c r="A2554" s="53"/>
      <c r="B2554" s="51"/>
      <c r="C2554" s="19"/>
      <c r="D2554" s="19"/>
      <c r="E2554" s="19"/>
      <c r="F2554" s="19"/>
      <c r="G2554" s="19"/>
      <c r="H2554" s="18"/>
      <c r="I2554" s="20"/>
      <c r="J2554" s="28"/>
    </row>
    <row r="2555" spans="1:10" ht="13">
      <c r="A2555" s="53"/>
      <c r="B2555" s="51"/>
      <c r="C2555" s="19"/>
      <c r="D2555" s="19"/>
      <c r="E2555" s="19"/>
      <c r="F2555" s="19"/>
      <c r="G2555" s="19"/>
      <c r="H2555" s="18"/>
      <c r="I2555" s="20"/>
      <c r="J2555" s="28"/>
    </row>
    <row r="2556" spans="1:10" ht="13">
      <c r="A2556" s="53"/>
      <c r="B2556" s="51"/>
      <c r="C2556" s="19"/>
      <c r="D2556" s="19"/>
      <c r="E2556" s="19"/>
      <c r="F2556" s="19"/>
      <c r="G2556" s="19"/>
      <c r="H2556" s="18"/>
      <c r="I2556" s="20"/>
      <c r="J2556" s="28"/>
    </row>
    <row r="2557" spans="1:10" ht="13">
      <c r="A2557" s="53"/>
      <c r="B2557" s="51"/>
      <c r="C2557" s="19"/>
      <c r="D2557" s="19"/>
      <c r="E2557" s="19"/>
      <c r="F2557" s="19"/>
      <c r="G2557" s="19"/>
      <c r="H2557" s="18"/>
      <c r="I2557" s="20"/>
      <c r="J2557" s="28"/>
    </row>
    <row r="2558" spans="1:10" ht="13">
      <c r="A2558" s="53"/>
      <c r="B2558" s="51"/>
      <c r="C2558" s="19"/>
      <c r="D2558" s="19"/>
      <c r="E2558" s="19"/>
      <c r="F2558" s="19"/>
      <c r="G2558" s="19"/>
      <c r="H2558" s="18"/>
      <c r="I2558" s="20"/>
      <c r="J2558" s="28"/>
    </row>
    <row r="2559" spans="1:10" ht="13">
      <c r="A2559" s="53"/>
      <c r="B2559" s="51"/>
      <c r="C2559" s="19"/>
      <c r="D2559" s="19"/>
      <c r="E2559" s="19"/>
      <c r="F2559" s="19"/>
      <c r="G2559" s="19"/>
      <c r="H2559" s="18"/>
      <c r="I2559" s="20"/>
      <c r="J2559" s="28"/>
    </row>
    <row r="2560" spans="1:10" ht="13">
      <c r="A2560" s="53"/>
      <c r="B2560" s="51"/>
      <c r="C2560" s="19"/>
      <c r="D2560" s="19"/>
      <c r="E2560" s="19"/>
      <c r="F2560" s="19"/>
      <c r="G2560" s="19"/>
      <c r="H2560" s="18"/>
      <c r="I2560" s="20"/>
      <c r="J2560" s="28"/>
    </row>
    <row r="2561" spans="1:10" ht="13">
      <c r="A2561" s="53"/>
      <c r="B2561" s="51"/>
      <c r="C2561" s="19"/>
      <c r="D2561" s="19"/>
      <c r="E2561" s="19"/>
      <c r="F2561" s="19"/>
      <c r="G2561" s="19"/>
      <c r="H2561" s="18"/>
      <c r="I2561" s="20"/>
      <c r="J2561" s="28"/>
    </row>
    <row r="2562" spans="1:10" ht="13">
      <c r="A2562" s="53"/>
      <c r="B2562" s="51"/>
      <c r="C2562" s="19"/>
      <c r="D2562" s="19"/>
      <c r="E2562" s="19"/>
      <c r="F2562" s="19"/>
      <c r="G2562" s="19"/>
      <c r="H2562" s="18"/>
      <c r="I2562" s="20"/>
      <c r="J2562" s="28"/>
    </row>
    <row r="2563" spans="1:10" ht="13">
      <c r="A2563" s="53"/>
      <c r="B2563" s="51"/>
      <c r="C2563" s="19"/>
      <c r="D2563" s="19"/>
      <c r="E2563" s="19"/>
      <c r="F2563" s="19"/>
      <c r="G2563" s="19"/>
      <c r="H2563" s="18"/>
      <c r="I2563" s="20"/>
      <c r="J2563" s="28"/>
    </row>
    <row r="2564" spans="1:10" ht="13">
      <c r="A2564" s="53"/>
      <c r="B2564" s="51"/>
      <c r="C2564" s="19"/>
      <c r="D2564" s="19"/>
      <c r="E2564" s="19"/>
      <c r="F2564" s="19"/>
      <c r="G2564" s="19"/>
      <c r="H2564" s="18"/>
      <c r="I2564" s="20"/>
      <c r="J2564" s="28"/>
    </row>
    <row r="2565" spans="1:10" ht="13">
      <c r="A2565" s="53"/>
      <c r="B2565" s="51"/>
      <c r="C2565" s="19"/>
      <c r="D2565" s="19"/>
      <c r="E2565" s="19"/>
      <c r="F2565" s="19"/>
      <c r="G2565" s="19"/>
      <c r="H2565" s="18"/>
      <c r="I2565" s="20"/>
      <c r="J2565" s="28"/>
    </row>
    <row r="2566" spans="1:10" ht="13">
      <c r="A2566" s="53"/>
      <c r="B2566" s="51"/>
      <c r="C2566" s="19"/>
      <c r="D2566" s="19"/>
      <c r="E2566" s="19"/>
      <c r="F2566" s="19"/>
      <c r="G2566" s="19"/>
      <c r="H2566" s="18"/>
      <c r="I2566" s="20"/>
      <c r="J2566" s="28"/>
    </row>
    <row r="2567" spans="1:10" ht="13">
      <c r="A2567" s="53"/>
      <c r="B2567" s="51"/>
      <c r="C2567" s="19"/>
      <c r="D2567" s="19"/>
      <c r="E2567" s="19"/>
      <c r="F2567" s="19"/>
      <c r="G2567" s="19"/>
      <c r="H2567" s="18"/>
      <c r="I2567" s="20"/>
      <c r="J2567" s="28"/>
    </row>
    <row r="2568" spans="1:10" ht="13">
      <c r="A2568" s="53"/>
      <c r="B2568" s="51"/>
      <c r="C2568" s="19"/>
      <c r="D2568" s="19"/>
      <c r="E2568" s="19"/>
      <c r="F2568" s="19"/>
      <c r="G2568" s="19"/>
      <c r="H2568" s="18"/>
      <c r="I2568" s="20"/>
      <c r="J2568" s="28"/>
    </row>
    <row r="2569" spans="1:10" ht="13">
      <c r="A2569" s="53"/>
      <c r="B2569" s="51"/>
      <c r="C2569" s="19"/>
      <c r="D2569" s="19"/>
      <c r="E2569" s="19"/>
      <c r="F2569" s="19"/>
      <c r="G2569" s="19"/>
      <c r="H2569" s="18"/>
      <c r="I2569" s="20"/>
      <c r="J2569" s="28"/>
    </row>
    <row r="2570" spans="1:10" ht="13">
      <c r="A2570" s="53"/>
      <c r="B2570" s="51"/>
      <c r="C2570" s="19"/>
      <c r="D2570" s="19"/>
      <c r="E2570" s="19"/>
      <c r="F2570" s="19"/>
      <c r="G2570" s="19"/>
      <c r="H2570" s="18"/>
      <c r="I2570" s="20"/>
      <c r="J2570" s="28"/>
    </row>
    <row r="2571" spans="1:10" ht="13">
      <c r="A2571" s="53"/>
      <c r="B2571" s="51"/>
      <c r="C2571" s="19"/>
      <c r="D2571" s="19"/>
      <c r="E2571" s="19"/>
      <c r="F2571" s="19"/>
      <c r="G2571" s="19"/>
      <c r="H2571" s="18"/>
      <c r="I2571" s="20"/>
      <c r="J2571" s="28"/>
    </row>
    <row r="2572" spans="1:10" ht="13">
      <c r="A2572" s="53"/>
      <c r="B2572" s="51"/>
      <c r="C2572" s="19"/>
      <c r="D2572" s="19"/>
      <c r="E2572" s="19"/>
      <c r="F2572" s="19"/>
      <c r="G2572" s="19"/>
      <c r="H2572" s="18"/>
      <c r="I2572" s="20"/>
      <c r="J2572" s="28"/>
    </row>
    <row r="2573" spans="1:10" ht="13">
      <c r="A2573" s="53"/>
      <c r="B2573" s="51"/>
      <c r="C2573" s="19"/>
      <c r="D2573" s="19"/>
      <c r="E2573" s="19"/>
      <c r="F2573" s="19"/>
      <c r="G2573" s="19"/>
      <c r="H2573" s="18"/>
      <c r="I2573" s="20"/>
      <c r="J2573" s="28"/>
    </row>
    <row r="2574" spans="1:10" ht="13">
      <c r="A2574" s="53"/>
      <c r="B2574" s="51"/>
      <c r="C2574" s="19"/>
      <c r="D2574" s="19"/>
      <c r="E2574" s="19"/>
      <c r="F2574" s="19"/>
      <c r="G2574" s="19"/>
      <c r="H2574" s="18"/>
      <c r="I2574" s="20"/>
      <c r="J2574" s="28"/>
    </row>
    <row r="2575" spans="1:10" ht="13">
      <c r="A2575" s="53"/>
      <c r="B2575" s="51"/>
      <c r="C2575" s="19"/>
      <c r="D2575" s="19"/>
      <c r="E2575" s="19"/>
      <c r="F2575" s="19"/>
      <c r="G2575" s="19"/>
      <c r="H2575" s="18"/>
      <c r="I2575" s="20"/>
      <c r="J2575" s="28"/>
    </row>
    <row r="2576" spans="1:10" ht="13">
      <c r="A2576" s="53"/>
      <c r="B2576" s="51"/>
      <c r="C2576" s="19"/>
      <c r="D2576" s="19"/>
      <c r="E2576" s="19"/>
      <c r="F2576" s="19"/>
      <c r="G2576" s="19"/>
      <c r="H2576" s="18"/>
      <c r="I2576" s="20"/>
      <c r="J2576" s="28"/>
    </row>
    <row r="2577" spans="1:10" ht="13">
      <c r="A2577" s="53"/>
      <c r="B2577" s="51"/>
      <c r="C2577" s="19"/>
      <c r="D2577" s="19"/>
      <c r="E2577" s="19"/>
      <c r="F2577" s="19"/>
      <c r="G2577" s="19"/>
      <c r="H2577" s="18"/>
      <c r="I2577" s="20"/>
      <c r="J2577" s="28"/>
    </row>
    <row r="2578" spans="1:10" ht="13">
      <c r="A2578" s="53"/>
      <c r="B2578" s="51"/>
      <c r="C2578" s="19"/>
      <c r="D2578" s="19"/>
      <c r="E2578" s="19"/>
      <c r="F2578" s="19"/>
      <c r="G2578" s="19"/>
      <c r="H2578" s="18"/>
      <c r="I2578" s="20"/>
      <c r="J2578" s="28"/>
    </row>
    <row r="2579" spans="1:10" ht="13">
      <c r="A2579" s="53"/>
      <c r="B2579" s="51"/>
      <c r="C2579" s="19"/>
      <c r="D2579" s="19"/>
      <c r="E2579" s="19"/>
      <c r="F2579" s="19"/>
      <c r="G2579" s="19"/>
      <c r="H2579" s="18"/>
      <c r="I2579" s="20"/>
      <c r="J2579" s="28"/>
    </row>
    <row r="2580" spans="1:10" ht="13">
      <c r="A2580" s="53"/>
      <c r="B2580" s="51"/>
      <c r="C2580" s="19"/>
      <c r="D2580" s="19"/>
      <c r="E2580" s="19"/>
      <c r="F2580" s="19"/>
      <c r="G2580" s="19"/>
      <c r="H2580" s="18"/>
      <c r="I2580" s="20"/>
      <c r="J2580" s="28"/>
    </row>
    <row r="2581" spans="1:10" ht="13">
      <c r="A2581" s="53"/>
      <c r="B2581" s="51"/>
      <c r="C2581" s="19"/>
      <c r="D2581" s="19"/>
      <c r="E2581" s="19"/>
      <c r="F2581" s="19"/>
      <c r="G2581" s="19"/>
      <c r="H2581" s="18"/>
      <c r="I2581" s="20"/>
      <c r="J2581" s="28"/>
    </row>
    <row r="2582" spans="1:10" ht="13">
      <c r="A2582" s="53"/>
      <c r="B2582" s="51"/>
      <c r="C2582" s="19"/>
      <c r="D2582" s="19"/>
      <c r="E2582" s="19"/>
      <c r="F2582" s="19"/>
      <c r="G2582" s="19"/>
      <c r="H2582" s="18"/>
      <c r="I2582" s="20"/>
      <c r="J2582" s="28"/>
    </row>
    <row r="2583" spans="1:10" ht="13">
      <c r="A2583" s="53"/>
      <c r="B2583" s="51"/>
      <c r="C2583" s="19"/>
      <c r="D2583" s="19"/>
      <c r="E2583" s="19"/>
      <c r="F2583" s="19"/>
      <c r="G2583" s="19"/>
      <c r="H2583" s="18"/>
      <c r="I2583" s="20"/>
      <c r="J2583" s="28"/>
    </row>
    <row r="2584" spans="1:10" ht="13">
      <c r="A2584" s="53"/>
      <c r="B2584" s="51"/>
      <c r="C2584" s="19"/>
      <c r="D2584" s="19"/>
      <c r="E2584" s="19"/>
      <c r="F2584" s="19"/>
      <c r="G2584" s="19"/>
      <c r="H2584" s="18"/>
      <c r="I2584" s="20"/>
      <c r="J2584" s="28"/>
    </row>
    <row r="2585" spans="1:10" ht="13">
      <c r="A2585" s="53"/>
      <c r="B2585" s="51"/>
      <c r="C2585" s="19"/>
      <c r="D2585" s="19"/>
      <c r="E2585" s="19"/>
      <c r="F2585" s="19"/>
      <c r="G2585" s="19"/>
      <c r="H2585" s="18"/>
      <c r="I2585" s="20"/>
      <c r="J2585" s="28"/>
    </row>
    <row r="2586" spans="1:10" ht="13">
      <c r="A2586" s="53"/>
      <c r="B2586" s="51"/>
      <c r="C2586" s="19"/>
      <c r="D2586" s="19"/>
      <c r="E2586" s="19"/>
      <c r="F2586" s="19"/>
      <c r="G2586" s="19"/>
      <c r="H2586" s="18"/>
      <c r="I2586" s="20"/>
      <c r="J2586" s="28"/>
    </row>
    <row r="2587" spans="1:10" ht="13">
      <c r="A2587" s="53"/>
      <c r="B2587" s="51"/>
      <c r="C2587" s="19"/>
      <c r="D2587" s="19"/>
      <c r="E2587" s="19"/>
      <c r="F2587" s="19"/>
      <c r="G2587" s="19"/>
      <c r="H2587" s="18"/>
      <c r="I2587" s="20"/>
      <c r="J2587" s="28"/>
    </row>
    <row r="2588" spans="1:10" ht="13">
      <c r="A2588" s="53"/>
      <c r="B2588" s="51"/>
      <c r="C2588" s="19"/>
      <c r="D2588" s="19"/>
      <c r="E2588" s="19"/>
      <c r="F2588" s="19"/>
      <c r="G2588" s="19"/>
      <c r="H2588" s="18"/>
      <c r="I2588" s="20"/>
      <c r="J2588" s="28"/>
    </row>
    <row r="2589" spans="1:10" ht="13">
      <c r="A2589" s="53"/>
      <c r="B2589" s="51"/>
      <c r="C2589" s="19"/>
      <c r="D2589" s="19"/>
      <c r="E2589" s="19"/>
      <c r="F2589" s="19"/>
      <c r="G2589" s="19"/>
      <c r="H2589" s="18"/>
      <c r="I2589" s="20"/>
      <c r="J2589" s="28"/>
    </row>
    <row r="2590" spans="1:10" ht="13">
      <c r="A2590" s="53"/>
      <c r="B2590" s="51"/>
      <c r="C2590" s="19"/>
      <c r="D2590" s="19"/>
      <c r="E2590" s="19"/>
      <c r="F2590" s="19"/>
      <c r="G2590" s="19"/>
      <c r="H2590" s="18"/>
      <c r="I2590" s="20"/>
      <c r="J2590" s="28"/>
    </row>
    <row r="2591" spans="1:10" ht="13">
      <c r="A2591" s="53"/>
      <c r="B2591" s="51"/>
      <c r="C2591" s="19"/>
      <c r="D2591" s="19"/>
      <c r="E2591" s="19"/>
      <c r="F2591" s="19"/>
      <c r="G2591" s="19"/>
      <c r="H2591" s="18"/>
      <c r="I2591" s="20"/>
      <c r="J2591" s="28"/>
    </row>
    <row r="2592" spans="1:10" ht="13">
      <c r="A2592" s="53"/>
      <c r="B2592" s="51"/>
      <c r="C2592" s="19"/>
      <c r="D2592" s="19"/>
      <c r="E2592" s="19"/>
      <c r="F2592" s="19"/>
      <c r="G2592" s="19"/>
      <c r="H2592" s="18"/>
      <c r="I2592" s="20"/>
      <c r="J2592" s="28"/>
    </row>
    <row r="2593" spans="1:10" ht="13">
      <c r="A2593" s="53"/>
      <c r="B2593" s="51"/>
      <c r="C2593" s="19"/>
      <c r="D2593" s="19"/>
      <c r="E2593" s="19"/>
      <c r="F2593" s="19"/>
      <c r="G2593" s="19"/>
      <c r="H2593" s="18"/>
      <c r="I2593" s="20"/>
      <c r="J2593" s="28"/>
    </row>
    <row r="2594" spans="1:10" ht="13">
      <c r="A2594" s="53"/>
      <c r="B2594" s="51"/>
      <c r="C2594" s="19"/>
      <c r="D2594" s="19"/>
      <c r="E2594" s="19"/>
      <c r="F2594" s="19"/>
      <c r="G2594" s="19"/>
      <c r="H2594" s="18"/>
      <c r="I2594" s="20"/>
      <c r="J2594" s="28"/>
    </row>
    <row r="2595" spans="1:10" ht="13">
      <c r="A2595" s="53"/>
      <c r="B2595" s="51"/>
      <c r="C2595" s="19"/>
      <c r="D2595" s="19"/>
      <c r="E2595" s="19"/>
      <c r="F2595" s="19"/>
      <c r="G2595" s="19"/>
      <c r="H2595" s="18"/>
      <c r="I2595" s="20"/>
      <c r="J2595" s="28"/>
    </row>
    <row r="2596" spans="1:10" ht="13">
      <c r="A2596" s="53"/>
      <c r="B2596" s="51"/>
      <c r="C2596" s="19"/>
      <c r="D2596" s="19"/>
      <c r="E2596" s="19"/>
      <c r="F2596" s="19"/>
      <c r="G2596" s="19"/>
      <c r="H2596" s="18"/>
      <c r="I2596" s="20"/>
      <c r="J2596" s="28"/>
    </row>
    <row r="2597" spans="1:10" ht="13">
      <c r="A2597" s="53"/>
      <c r="B2597" s="51"/>
      <c r="C2597" s="19"/>
      <c r="D2597" s="19"/>
      <c r="E2597" s="19"/>
      <c r="F2597" s="19"/>
      <c r="G2597" s="19"/>
      <c r="H2597" s="18"/>
      <c r="I2597" s="20"/>
      <c r="J2597" s="28"/>
    </row>
    <row r="2598" spans="1:10" ht="13">
      <c r="A2598" s="53"/>
      <c r="B2598" s="51"/>
      <c r="C2598" s="19"/>
      <c r="D2598" s="19"/>
      <c r="E2598" s="19"/>
      <c r="F2598" s="19"/>
      <c r="G2598" s="19"/>
      <c r="H2598" s="18"/>
      <c r="I2598" s="20"/>
      <c r="J2598" s="28"/>
    </row>
    <row r="2599" spans="1:10" ht="13">
      <c r="A2599" s="53"/>
      <c r="B2599" s="51"/>
      <c r="C2599" s="19"/>
      <c r="D2599" s="19"/>
      <c r="E2599" s="19"/>
      <c r="F2599" s="19"/>
      <c r="G2599" s="19"/>
      <c r="H2599" s="18"/>
      <c r="I2599" s="20"/>
      <c r="J2599" s="28"/>
    </row>
    <row r="2600" spans="1:10" ht="13">
      <c r="A2600" s="53"/>
      <c r="B2600" s="51"/>
      <c r="C2600" s="19"/>
      <c r="D2600" s="19"/>
      <c r="E2600" s="19"/>
      <c r="F2600" s="19"/>
      <c r="G2600" s="19"/>
      <c r="H2600" s="18"/>
      <c r="I2600" s="20"/>
      <c r="J2600" s="28"/>
    </row>
    <row r="2601" spans="1:10" ht="13">
      <c r="A2601" s="53"/>
      <c r="B2601" s="51"/>
      <c r="C2601" s="19"/>
      <c r="D2601" s="19"/>
      <c r="E2601" s="19"/>
      <c r="F2601" s="19"/>
      <c r="G2601" s="19"/>
      <c r="H2601" s="18"/>
      <c r="I2601" s="20"/>
      <c r="J2601" s="28"/>
    </row>
    <row r="2602" spans="1:10" ht="13">
      <c r="A2602" s="53"/>
      <c r="B2602" s="51"/>
      <c r="C2602" s="19"/>
      <c r="D2602" s="19"/>
      <c r="E2602" s="19"/>
      <c r="F2602" s="19"/>
      <c r="G2602" s="19"/>
      <c r="H2602" s="18"/>
      <c r="I2602" s="20"/>
      <c r="J2602" s="28"/>
    </row>
    <row r="2603" spans="1:10" ht="13">
      <c r="A2603" s="53"/>
      <c r="B2603" s="51"/>
      <c r="C2603" s="19"/>
      <c r="D2603" s="19"/>
      <c r="E2603" s="19"/>
      <c r="F2603" s="19"/>
      <c r="G2603" s="19"/>
      <c r="H2603" s="18"/>
      <c r="I2603" s="20"/>
      <c r="J2603" s="28"/>
    </row>
    <row r="2604" spans="1:10" ht="13">
      <c r="A2604" s="53"/>
      <c r="B2604" s="51"/>
      <c r="C2604" s="19"/>
      <c r="D2604" s="19"/>
      <c r="E2604" s="19"/>
      <c r="F2604" s="19"/>
      <c r="G2604" s="19"/>
      <c r="H2604" s="18"/>
      <c r="I2604" s="20"/>
      <c r="J2604" s="28"/>
    </row>
    <row r="2605" spans="1:10" ht="13">
      <c r="A2605" s="53"/>
      <c r="B2605" s="51"/>
      <c r="C2605" s="19"/>
      <c r="D2605" s="19"/>
      <c r="E2605" s="19"/>
      <c r="F2605" s="19"/>
      <c r="G2605" s="19"/>
      <c r="H2605" s="18"/>
      <c r="I2605" s="20"/>
      <c r="J2605" s="28"/>
    </row>
    <row r="2606" spans="1:10" ht="13">
      <c r="A2606" s="53"/>
      <c r="B2606" s="51"/>
      <c r="C2606" s="19"/>
      <c r="D2606" s="19"/>
      <c r="E2606" s="19"/>
      <c r="F2606" s="19"/>
      <c r="G2606" s="19"/>
      <c r="H2606" s="18"/>
      <c r="I2606" s="20"/>
      <c r="J2606" s="28"/>
    </row>
    <row r="2607" spans="1:10" ht="13">
      <c r="A2607" s="53"/>
      <c r="B2607" s="51"/>
      <c r="C2607" s="19"/>
      <c r="D2607" s="19"/>
      <c r="E2607" s="19"/>
      <c r="F2607" s="19"/>
      <c r="G2607" s="19"/>
      <c r="H2607" s="18"/>
      <c r="I2607" s="20"/>
      <c r="J2607" s="28"/>
    </row>
    <row r="2608" spans="1:10" ht="13">
      <c r="A2608" s="53"/>
      <c r="B2608" s="51"/>
      <c r="C2608" s="19"/>
      <c r="D2608" s="19"/>
      <c r="E2608" s="19"/>
      <c r="F2608" s="19"/>
      <c r="G2608" s="19"/>
      <c r="H2608" s="18"/>
      <c r="I2608" s="20"/>
      <c r="J2608" s="28"/>
    </row>
    <row r="2609" spans="1:10" ht="13">
      <c r="A2609" s="53"/>
      <c r="B2609" s="51"/>
      <c r="C2609" s="19"/>
      <c r="D2609" s="19"/>
      <c r="E2609" s="19"/>
      <c r="F2609" s="19"/>
      <c r="G2609" s="19"/>
      <c r="H2609" s="18"/>
      <c r="I2609" s="20"/>
      <c r="J2609" s="28"/>
    </row>
    <row r="2610" spans="1:10" ht="13">
      <c r="A2610" s="53"/>
      <c r="B2610" s="51"/>
      <c r="C2610" s="19"/>
      <c r="D2610" s="19"/>
      <c r="E2610" s="19"/>
      <c r="F2610" s="19"/>
      <c r="G2610" s="19"/>
      <c r="H2610" s="18"/>
      <c r="I2610" s="20"/>
      <c r="J2610" s="28"/>
    </row>
    <row r="2611" spans="1:10" ht="13">
      <c r="A2611" s="53"/>
      <c r="B2611" s="51"/>
      <c r="C2611" s="19"/>
      <c r="D2611" s="19"/>
      <c r="E2611" s="19"/>
      <c r="F2611" s="19"/>
      <c r="G2611" s="19"/>
      <c r="H2611" s="18"/>
      <c r="I2611" s="20"/>
      <c r="J2611" s="28"/>
    </row>
    <row r="2612" spans="1:10" ht="13">
      <c r="A2612" s="53"/>
      <c r="B2612" s="51"/>
      <c r="C2612" s="19"/>
      <c r="D2612" s="19"/>
      <c r="E2612" s="19"/>
      <c r="F2612" s="19"/>
      <c r="G2612" s="19"/>
      <c r="H2612" s="18"/>
      <c r="I2612" s="20"/>
      <c r="J2612" s="28"/>
    </row>
    <row r="2613" spans="1:10" ht="13">
      <c r="A2613" s="53"/>
      <c r="B2613" s="51"/>
      <c r="C2613" s="19"/>
      <c r="D2613" s="19"/>
      <c r="E2613" s="19"/>
      <c r="F2613" s="19"/>
      <c r="G2613" s="19"/>
      <c r="H2613" s="18"/>
      <c r="I2613" s="20"/>
      <c r="J2613" s="28"/>
    </row>
    <row r="2614" spans="1:10" ht="13">
      <c r="A2614" s="53"/>
      <c r="B2614" s="51"/>
      <c r="C2614" s="19"/>
      <c r="D2614" s="19"/>
      <c r="E2614" s="19"/>
      <c r="F2614" s="19"/>
      <c r="G2614" s="19"/>
      <c r="H2614" s="18"/>
      <c r="I2614" s="20"/>
      <c r="J2614" s="28"/>
    </row>
    <row r="2615" spans="1:10" ht="13">
      <c r="A2615" s="53"/>
      <c r="B2615" s="51"/>
      <c r="C2615" s="19"/>
      <c r="D2615" s="19"/>
      <c r="E2615" s="19"/>
      <c r="F2615" s="19"/>
      <c r="G2615" s="19"/>
      <c r="H2615" s="18"/>
      <c r="I2615" s="20"/>
      <c r="J2615" s="28"/>
    </row>
    <row r="2616" spans="1:10" ht="13">
      <c r="A2616" s="53"/>
      <c r="B2616" s="51"/>
      <c r="C2616" s="19"/>
      <c r="D2616" s="19"/>
      <c r="E2616" s="19"/>
      <c r="F2616" s="19"/>
      <c r="G2616" s="19"/>
      <c r="H2616" s="18"/>
      <c r="I2616" s="20"/>
      <c r="J2616" s="28"/>
    </row>
    <row r="2617" spans="1:10" ht="13">
      <c r="A2617" s="53"/>
      <c r="B2617" s="51"/>
      <c r="C2617" s="19"/>
      <c r="D2617" s="19"/>
      <c r="E2617" s="19"/>
      <c r="F2617" s="19"/>
      <c r="G2617" s="19"/>
      <c r="H2617" s="18"/>
      <c r="I2617" s="20"/>
      <c r="J2617" s="28"/>
    </row>
    <row r="2618" spans="1:10" ht="13">
      <c r="A2618" s="53"/>
      <c r="B2618" s="51"/>
      <c r="C2618" s="19"/>
      <c r="D2618" s="19"/>
      <c r="E2618" s="19"/>
      <c r="F2618" s="19"/>
      <c r="G2618" s="19"/>
      <c r="H2618" s="18"/>
      <c r="I2618" s="20"/>
      <c r="J2618" s="28"/>
    </row>
    <row r="2619" spans="1:10" ht="13">
      <c r="A2619" s="53"/>
      <c r="B2619" s="51"/>
      <c r="C2619" s="19"/>
      <c r="D2619" s="19"/>
      <c r="E2619" s="19"/>
      <c r="F2619" s="19"/>
      <c r="G2619" s="19"/>
      <c r="H2619" s="18"/>
      <c r="I2619" s="20"/>
      <c r="J2619" s="28"/>
    </row>
    <row r="2620" spans="1:10" ht="13">
      <c r="A2620" s="53"/>
      <c r="B2620" s="51"/>
      <c r="C2620" s="19"/>
      <c r="D2620" s="19"/>
      <c r="E2620" s="19"/>
      <c r="F2620" s="19"/>
      <c r="G2620" s="19"/>
      <c r="H2620" s="18"/>
      <c r="I2620" s="20"/>
      <c r="J2620" s="28"/>
    </row>
    <row r="2621" spans="1:10" ht="13">
      <c r="A2621" s="53"/>
      <c r="B2621" s="51"/>
      <c r="C2621" s="19"/>
      <c r="D2621" s="19"/>
      <c r="E2621" s="19"/>
      <c r="F2621" s="19"/>
      <c r="G2621" s="19"/>
      <c r="H2621" s="18"/>
      <c r="I2621" s="20"/>
      <c r="J2621" s="28"/>
    </row>
    <row r="2622" spans="1:10" ht="13">
      <c r="A2622" s="53"/>
      <c r="B2622" s="51"/>
      <c r="C2622" s="19"/>
      <c r="D2622" s="19"/>
      <c r="E2622" s="19"/>
      <c r="F2622" s="19"/>
      <c r="G2622" s="19"/>
      <c r="H2622" s="18"/>
      <c r="I2622" s="20"/>
      <c r="J2622" s="28"/>
    </row>
    <row r="2623" spans="1:10" ht="13">
      <c r="A2623" s="53"/>
      <c r="B2623" s="51"/>
      <c r="C2623" s="19"/>
      <c r="D2623" s="19"/>
      <c r="E2623" s="19"/>
      <c r="F2623" s="19"/>
      <c r="G2623" s="19"/>
      <c r="H2623" s="18"/>
      <c r="I2623" s="20"/>
      <c r="J2623" s="28"/>
    </row>
    <row r="2624" spans="1:10" ht="13">
      <c r="A2624" s="53"/>
      <c r="B2624" s="51"/>
      <c r="C2624" s="19"/>
      <c r="D2624" s="19"/>
      <c r="E2624" s="19"/>
      <c r="F2624" s="19"/>
      <c r="G2624" s="19"/>
      <c r="H2624" s="18"/>
      <c r="I2624" s="20"/>
      <c r="J2624" s="28"/>
    </row>
    <row r="2625" spans="1:10" ht="13">
      <c r="A2625" s="53"/>
      <c r="B2625" s="51"/>
      <c r="C2625" s="19"/>
      <c r="D2625" s="19"/>
      <c r="E2625" s="19"/>
      <c r="F2625" s="19"/>
      <c r="G2625" s="19"/>
      <c r="H2625" s="18"/>
      <c r="I2625" s="20"/>
      <c r="J2625" s="28"/>
    </row>
    <row r="2626" spans="1:10" ht="13">
      <c r="A2626" s="53"/>
      <c r="B2626" s="51"/>
      <c r="C2626" s="19"/>
      <c r="D2626" s="19"/>
      <c r="E2626" s="19"/>
      <c r="F2626" s="19"/>
      <c r="G2626" s="19"/>
      <c r="H2626" s="18"/>
      <c r="I2626" s="20"/>
      <c r="J2626" s="28"/>
    </row>
    <row r="2627" spans="1:10" ht="13">
      <c r="A2627" s="53"/>
      <c r="B2627" s="51"/>
      <c r="C2627" s="19"/>
      <c r="D2627" s="19"/>
      <c r="E2627" s="19"/>
      <c r="F2627" s="19"/>
      <c r="G2627" s="19"/>
      <c r="H2627" s="18"/>
      <c r="I2627" s="20"/>
      <c r="J2627" s="28"/>
    </row>
    <row r="2628" spans="1:10" ht="13">
      <c r="A2628" s="53"/>
      <c r="B2628" s="51"/>
      <c r="C2628" s="19"/>
      <c r="D2628" s="19"/>
      <c r="E2628" s="19"/>
      <c r="F2628" s="19"/>
      <c r="G2628" s="19"/>
      <c r="H2628" s="18"/>
      <c r="I2628" s="20"/>
      <c r="J2628" s="28"/>
    </row>
    <row r="2629" spans="1:10" ht="13">
      <c r="A2629" s="53"/>
      <c r="B2629" s="51"/>
      <c r="C2629" s="19"/>
      <c r="D2629" s="19"/>
      <c r="E2629" s="19"/>
      <c r="F2629" s="19"/>
      <c r="G2629" s="19"/>
      <c r="H2629" s="18"/>
      <c r="I2629" s="20"/>
      <c r="J2629" s="28"/>
    </row>
    <row r="2630" spans="1:10" ht="13">
      <c r="A2630" s="53"/>
      <c r="B2630" s="51"/>
      <c r="C2630" s="19"/>
      <c r="D2630" s="19"/>
      <c r="E2630" s="19"/>
      <c r="F2630" s="19"/>
      <c r="G2630" s="19"/>
      <c r="H2630" s="18"/>
      <c r="I2630" s="20"/>
      <c r="J2630" s="28"/>
    </row>
    <row r="2631" spans="1:10" ht="13">
      <c r="A2631" s="53"/>
      <c r="B2631" s="51"/>
      <c r="C2631" s="19"/>
      <c r="D2631" s="19"/>
      <c r="E2631" s="19"/>
      <c r="F2631" s="19"/>
      <c r="G2631" s="19"/>
      <c r="H2631" s="18"/>
      <c r="I2631" s="20"/>
      <c r="J2631" s="28"/>
    </row>
    <row r="2632" spans="1:10" ht="13">
      <c r="A2632" s="53"/>
      <c r="B2632" s="51"/>
      <c r="C2632" s="19"/>
      <c r="D2632" s="19"/>
      <c r="E2632" s="19"/>
      <c r="F2632" s="19"/>
      <c r="G2632" s="19"/>
      <c r="H2632" s="18"/>
      <c r="I2632" s="20"/>
      <c r="J2632" s="28"/>
    </row>
    <row r="2633" spans="1:10" ht="13">
      <c r="A2633" s="53"/>
      <c r="B2633" s="51"/>
      <c r="C2633" s="19"/>
      <c r="D2633" s="19"/>
      <c r="E2633" s="19"/>
      <c r="F2633" s="19"/>
      <c r="G2633" s="19"/>
      <c r="H2633" s="18"/>
      <c r="I2633" s="20"/>
      <c r="J2633" s="28"/>
    </row>
    <row r="2634" spans="1:10" ht="13">
      <c r="A2634" s="53"/>
      <c r="B2634" s="51"/>
      <c r="C2634" s="19"/>
      <c r="D2634" s="19"/>
      <c r="E2634" s="19"/>
      <c r="F2634" s="19"/>
      <c r="G2634" s="19"/>
      <c r="H2634" s="18"/>
      <c r="I2634" s="20"/>
      <c r="J2634" s="28"/>
    </row>
    <row r="2635" spans="1:10" ht="13">
      <c r="A2635" s="53"/>
      <c r="B2635" s="51"/>
      <c r="C2635" s="19"/>
      <c r="D2635" s="19"/>
      <c r="E2635" s="19"/>
      <c r="F2635" s="19"/>
      <c r="G2635" s="19"/>
      <c r="H2635" s="18"/>
      <c r="I2635" s="20"/>
      <c r="J2635" s="28"/>
    </row>
    <row r="2636" spans="1:10" ht="13">
      <c r="A2636" s="53"/>
      <c r="B2636" s="51"/>
      <c r="C2636" s="19"/>
      <c r="D2636" s="19"/>
      <c r="E2636" s="19"/>
      <c r="F2636" s="19"/>
      <c r="G2636" s="19"/>
      <c r="H2636" s="18"/>
      <c r="I2636" s="20"/>
      <c r="J2636" s="28"/>
    </row>
    <row r="2637" spans="1:10" ht="13">
      <c r="A2637" s="53"/>
      <c r="B2637" s="51"/>
      <c r="C2637" s="19"/>
      <c r="D2637" s="19"/>
      <c r="E2637" s="19"/>
      <c r="F2637" s="19"/>
      <c r="G2637" s="19"/>
      <c r="H2637" s="18"/>
      <c r="I2637" s="20"/>
      <c r="J2637" s="28"/>
    </row>
    <row r="2638" spans="1:10" ht="13">
      <c r="A2638" s="53"/>
      <c r="B2638" s="51"/>
      <c r="C2638" s="19"/>
      <c r="D2638" s="19"/>
      <c r="E2638" s="19"/>
      <c r="F2638" s="19"/>
      <c r="G2638" s="19"/>
      <c r="H2638" s="18"/>
      <c r="I2638" s="20"/>
      <c r="J2638" s="28"/>
    </row>
    <row r="2639" spans="1:10" ht="13">
      <c r="A2639" s="53"/>
      <c r="B2639" s="51"/>
      <c r="C2639" s="19"/>
      <c r="D2639" s="19"/>
      <c r="E2639" s="19"/>
      <c r="F2639" s="19"/>
      <c r="G2639" s="19"/>
      <c r="H2639" s="18"/>
      <c r="I2639" s="20"/>
      <c r="J2639" s="28"/>
    </row>
    <row r="2640" spans="1:10" ht="13">
      <c r="A2640" s="53"/>
      <c r="B2640" s="51"/>
      <c r="C2640" s="19"/>
      <c r="D2640" s="19"/>
      <c r="E2640" s="19"/>
      <c r="F2640" s="19"/>
      <c r="G2640" s="19"/>
      <c r="H2640" s="18"/>
      <c r="I2640" s="20"/>
      <c r="J2640" s="28"/>
    </row>
    <row r="2641" spans="1:10" ht="13">
      <c r="A2641" s="53"/>
      <c r="B2641" s="51"/>
      <c r="C2641" s="19"/>
      <c r="D2641" s="19"/>
      <c r="E2641" s="19"/>
      <c r="F2641" s="19"/>
      <c r="G2641" s="19"/>
      <c r="H2641" s="18"/>
      <c r="I2641" s="20"/>
      <c r="J2641" s="28"/>
    </row>
    <row r="2642" spans="1:10" ht="13">
      <c r="A2642" s="53"/>
      <c r="B2642" s="51"/>
      <c r="C2642" s="19"/>
      <c r="D2642" s="19"/>
      <c r="E2642" s="19"/>
      <c r="F2642" s="19"/>
      <c r="G2642" s="19"/>
      <c r="H2642" s="18"/>
      <c r="I2642" s="20"/>
      <c r="J2642" s="28"/>
    </row>
    <row r="2643" spans="1:10" ht="13">
      <c r="A2643" s="53"/>
      <c r="B2643" s="51"/>
      <c r="C2643" s="19"/>
      <c r="D2643" s="19"/>
      <c r="E2643" s="19"/>
      <c r="F2643" s="19"/>
      <c r="G2643" s="19"/>
      <c r="H2643" s="18"/>
      <c r="I2643" s="20"/>
      <c r="J2643" s="28"/>
    </row>
    <row r="2644" spans="1:10" ht="13">
      <c r="A2644" s="53"/>
      <c r="B2644" s="51"/>
      <c r="C2644" s="19"/>
      <c r="D2644" s="19"/>
      <c r="E2644" s="19"/>
      <c r="F2644" s="19"/>
      <c r="G2644" s="19"/>
      <c r="H2644" s="18"/>
      <c r="I2644" s="20"/>
      <c r="J2644" s="28"/>
    </row>
    <row r="2645" spans="1:10" ht="13">
      <c r="A2645" s="53"/>
      <c r="B2645" s="51"/>
      <c r="C2645" s="19"/>
      <c r="D2645" s="19"/>
      <c r="E2645" s="19"/>
      <c r="F2645" s="19"/>
      <c r="G2645" s="19"/>
      <c r="H2645" s="18"/>
      <c r="I2645" s="20"/>
      <c r="J2645" s="28"/>
    </row>
    <row r="2646" spans="1:10" ht="13">
      <c r="A2646" s="53"/>
      <c r="B2646" s="51"/>
      <c r="C2646" s="19"/>
      <c r="D2646" s="19"/>
      <c r="E2646" s="19"/>
      <c r="F2646" s="19"/>
      <c r="G2646" s="19"/>
      <c r="H2646" s="18"/>
      <c r="I2646" s="20"/>
      <c r="J2646" s="28"/>
    </row>
    <row r="2647" spans="1:10" ht="13">
      <c r="A2647" s="53"/>
      <c r="B2647" s="51"/>
      <c r="C2647" s="19"/>
      <c r="D2647" s="19"/>
      <c r="E2647" s="19"/>
      <c r="F2647" s="19"/>
      <c r="G2647" s="19"/>
      <c r="H2647" s="18"/>
      <c r="I2647" s="20"/>
      <c r="J2647" s="28"/>
    </row>
    <row r="2648" spans="1:10" ht="13">
      <c r="A2648" s="53"/>
      <c r="B2648" s="51"/>
      <c r="C2648" s="19"/>
      <c r="D2648" s="19"/>
      <c r="E2648" s="19"/>
      <c r="F2648" s="19"/>
      <c r="G2648" s="19"/>
      <c r="H2648" s="18"/>
      <c r="I2648" s="20"/>
      <c r="J2648" s="28"/>
    </row>
    <row r="2649" spans="1:10" ht="13">
      <c r="A2649" s="53"/>
      <c r="B2649" s="51"/>
      <c r="C2649" s="19"/>
      <c r="D2649" s="19"/>
      <c r="E2649" s="19"/>
      <c r="F2649" s="19"/>
      <c r="G2649" s="19"/>
      <c r="H2649" s="18"/>
      <c r="I2649" s="20"/>
      <c r="J2649" s="28"/>
    </row>
    <row r="2650" spans="1:10" ht="13">
      <c r="A2650" s="53"/>
      <c r="B2650" s="51"/>
      <c r="C2650" s="19"/>
      <c r="D2650" s="19"/>
      <c r="E2650" s="19"/>
      <c r="F2650" s="19"/>
      <c r="G2650" s="19"/>
      <c r="H2650" s="18"/>
      <c r="I2650" s="20"/>
      <c r="J2650" s="28"/>
    </row>
    <row r="2651" spans="1:10" ht="13">
      <c r="A2651" s="53"/>
      <c r="B2651" s="51"/>
      <c r="C2651" s="19"/>
      <c r="D2651" s="19"/>
      <c r="E2651" s="19"/>
      <c r="F2651" s="19"/>
      <c r="G2651" s="19"/>
      <c r="H2651" s="18"/>
      <c r="I2651" s="20"/>
      <c r="J2651" s="28"/>
    </row>
    <row r="2652" spans="1:10" ht="13">
      <c r="A2652" s="53"/>
      <c r="B2652" s="51"/>
      <c r="C2652" s="19"/>
      <c r="D2652" s="19"/>
      <c r="E2652" s="19"/>
      <c r="F2652" s="19"/>
      <c r="G2652" s="19"/>
      <c r="H2652" s="18"/>
      <c r="I2652" s="20"/>
      <c r="J2652" s="28"/>
    </row>
    <row r="2653" spans="1:10" ht="13">
      <c r="A2653" s="53"/>
      <c r="B2653" s="51"/>
      <c r="C2653" s="19"/>
      <c r="D2653" s="19"/>
      <c r="E2653" s="19"/>
      <c r="F2653" s="19"/>
      <c r="G2653" s="19"/>
      <c r="H2653" s="18"/>
      <c r="I2653" s="20"/>
      <c r="J2653" s="28"/>
    </row>
    <row r="2654" spans="1:10" ht="13">
      <c r="A2654" s="53"/>
      <c r="B2654" s="51"/>
      <c r="C2654" s="19"/>
      <c r="D2654" s="19"/>
      <c r="E2654" s="19"/>
      <c r="F2654" s="19"/>
      <c r="G2654" s="19"/>
      <c r="H2654" s="18"/>
      <c r="I2654" s="20"/>
      <c r="J2654" s="28"/>
    </row>
    <row r="2655" spans="1:10" ht="13">
      <c r="A2655" s="53"/>
      <c r="B2655" s="51"/>
      <c r="C2655" s="19"/>
      <c r="D2655" s="19"/>
      <c r="E2655" s="19"/>
      <c r="F2655" s="19"/>
      <c r="G2655" s="19"/>
      <c r="H2655" s="18"/>
      <c r="I2655" s="20"/>
      <c r="J2655" s="28"/>
    </row>
    <row r="2656" spans="1:10" ht="13">
      <c r="A2656" s="53"/>
      <c r="B2656" s="51"/>
      <c r="C2656" s="19"/>
      <c r="D2656" s="19"/>
      <c r="E2656" s="19"/>
      <c r="F2656" s="19"/>
      <c r="G2656" s="19"/>
      <c r="H2656" s="18"/>
      <c r="I2656" s="20"/>
      <c r="J2656" s="28"/>
    </row>
    <row r="2657" spans="1:10" ht="13">
      <c r="A2657" s="53"/>
      <c r="B2657" s="51"/>
      <c r="C2657" s="19"/>
      <c r="D2657" s="19"/>
      <c r="E2657" s="19"/>
      <c r="F2657" s="19"/>
      <c r="G2657" s="19"/>
      <c r="H2657" s="18"/>
      <c r="I2657" s="20"/>
      <c r="J2657" s="28"/>
    </row>
    <row r="2658" spans="1:10" ht="13">
      <c r="A2658" s="53"/>
      <c r="B2658" s="51"/>
      <c r="C2658" s="19"/>
      <c r="D2658" s="19"/>
      <c r="E2658" s="19"/>
      <c r="F2658" s="19"/>
      <c r="G2658" s="19"/>
      <c r="H2658" s="18"/>
      <c r="I2658" s="20"/>
      <c r="J2658" s="28"/>
    </row>
    <row r="2659" spans="1:10" ht="13">
      <c r="A2659" s="53"/>
      <c r="B2659" s="51"/>
      <c r="C2659" s="19"/>
      <c r="D2659" s="19"/>
      <c r="E2659" s="19"/>
      <c r="F2659" s="19"/>
      <c r="G2659" s="19"/>
      <c r="H2659" s="18"/>
      <c r="I2659" s="20"/>
      <c r="J2659" s="28"/>
    </row>
    <row r="2660" spans="1:10" ht="13">
      <c r="A2660" s="53"/>
      <c r="B2660" s="51"/>
      <c r="C2660" s="19"/>
      <c r="D2660" s="19"/>
      <c r="E2660" s="19"/>
      <c r="F2660" s="19"/>
      <c r="G2660" s="19"/>
      <c r="H2660" s="18"/>
      <c r="I2660" s="20"/>
      <c r="J2660" s="28"/>
    </row>
    <row r="2661" spans="1:10" ht="13">
      <c r="A2661" s="53"/>
      <c r="B2661" s="51"/>
      <c r="C2661" s="19"/>
      <c r="D2661" s="19"/>
      <c r="E2661" s="19"/>
      <c r="F2661" s="19"/>
      <c r="G2661" s="19"/>
      <c r="H2661" s="18"/>
      <c r="I2661" s="20"/>
      <c r="J2661" s="28"/>
    </row>
    <row r="2662" spans="1:10" ht="13">
      <c r="A2662" s="53"/>
      <c r="B2662" s="51"/>
      <c r="C2662" s="19"/>
      <c r="D2662" s="19"/>
      <c r="E2662" s="19"/>
      <c r="F2662" s="19"/>
      <c r="G2662" s="19"/>
      <c r="H2662" s="18"/>
      <c r="I2662" s="20"/>
      <c r="J2662" s="28"/>
    </row>
    <row r="2663" spans="1:10" ht="13">
      <c r="A2663" s="53"/>
      <c r="B2663" s="51"/>
      <c r="C2663" s="19"/>
      <c r="D2663" s="19"/>
      <c r="E2663" s="19"/>
      <c r="F2663" s="19"/>
      <c r="G2663" s="19"/>
      <c r="H2663" s="18"/>
      <c r="I2663" s="20"/>
      <c r="J2663" s="28"/>
    </row>
    <row r="2664" spans="1:10" ht="13">
      <c r="A2664" s="53"/>
      <c r="B2664" s="51"/>
      <c r="C2664" s="19"/>
      <c r="D2664" s="19"/>
      <c r="E2664" s="19"/>
      <c r="F2664" s="19"/>
      <c r="G2664" s="19"/>
      <c r="H2664" s="18"/>
      <c r="I2664" s="20"/>
      <c r="J2664" s="28"/>
    </row>
    <row r="2665" spans="1:10" ht="13">
      <c r="A2665" s="53"/>
      <c r="B2665" s="51"/>
      <c r="C2665" s="19"/>
      <c r="D2665" s="19"/>
      <c r="E2665" s="19"/>
      <c r="F2665" s="19"/>
      <c r="G2665" s="19"/>
      <c r="H2665" s="18"/>
      <c r="I2665" s="20"/>
      <c r="J2665" s="28"/>
    </row>
    <row r="2666" spans="1:10" ht="13">
      <c r="A2666" s="53"/>
      <c r="B2666" s="51"/>
      <c r="C2666" s="19"/>
      <c r="D2666" s="19"/>
      <c r="E2666" s="19"/>
      <c r="F2666" s="19"/>
      <c r="G2666" s="19"/>
      <c r="H2666" s="18"/>
      <c r="I2666" s="20"/>
      <c r="J2666" s="28"/>
    </row>
    <row r="2667" spans="1:10" ht="13">
      <c r="A2667" s="53"/>
      <c r="B2667" s="51"/>
      <c r="C2667" s="19"/>
      <c r="D2667" s="19"/>
      <c r="E2667" s="19"/>
      <c r="F2667" s="19"/>
      <c r="G2667" s="19"/>
      <c r="H2667" s="18"/>
      <c r="I2667" s="20"/>
      <c r="J2667" s="28"/>
    </row>
    <row r="2668" spans="1:10" ht="13">
      <c r="A2668" s="53"/>
      <c r="B2668" s="51"/>
      <c r="C2668" s="19"/>
      <c r="D2668" s="19"/>
      <c r="E2668" s="19"/>
      <c r="F2668" s="19"/>
      <c r="G2668" s="19"/>
      <c r="H2668" s="18"/>
      <c r="I2668" s="20"/>
      <c r="J2668" s="28"/>
    </row>
    <row r="2669" spans="1:10" ht="13">
      <c r="A2669" s="53"/>
      <c r="B2669" s="51"/>
      <c r="C2669" s="19"/>
      <c r="D2669" s="19"/>
      <c r="E2669" s="19"/>
      <c r="F2669" s="19"/>
      <c r="G2669" s="19"/>
      <c r="H2669" s="18"/>
      <c r="I2669" s="20"/>
      <c r="J2669" s="28"/>
    </row>
    <row r="2670" spans="1:10" ht="13">
      <c r="A2670" s="53"/>
      <c r="B2670" s="51"/>
      <c r="C2670" s="19"/>
      <c r="D2670" s="19"/>
      <c r="E2670" s="19"/>
      <c r="F2670" s="19"/>
      <c r="G2670" s="19"/>
      <c r="H2670" s="18"/>
      <c r="I2670" s="20"/>
      <c r="J2670" s="28"/>
    </row>
    <row r="2671" spans="1:10" ht="13">
      <c r="A2671" s="53"/>
      <c r="B2671" s="51"/>
      <c r="C2671" s="19"/>
      <c r="D2671" s="19"/>
      <c r="E2671" s="19"/>
      <c r="F2671" s="19"/>
      <c r="G2671" s="19"/>
      <c r="H2671" s="18"/>
      <c r="I2671" s="20"/>
      <c r="J2671" s="28"/>
    </row>
    <row r="2672" spans="1:10" ht="13">
      <c r="A2672" s="53"/>
      <c r="B2672" s="51"/>
      <c r="C2672" s="19"/>
      <c r="D2672" s="19"/>
      <c r="E2672" s="19"/>
      <c r="F2672" s="19"/>
      <c r="G2672" s="19"/>
      <c r="H2672" s="18"/>
      <c r="I2672" s="20"/>
      <c r="J2672" s="28"/>
    </row>
    <row r="2673" spans="1:10" ht="13">
      <c r="A2673" s="53"/>
      <c r="B2673" s="51"/>
      <c r="C2673" s="19"/>
      <c r="D2673" s="19"/>
      <c r="E2673" s="19"/>
      <c r="F2673" s="19"/>
      <c r="G2673" s="19"/>
      <c r="H2673" s="18"/>
      <c r="I2673" s="20"/>
      <c r="J2673" s="28"/>
    </row>
    <row r="2674" spans="1:10" ht="13">
      <c r="A2674" s="53"/>
      <c r="B2674" s="51"/>
      <c r="C2674" s="19"/>
      <c r="D2674" s="19"/>
      <c r="E2674" s="19"/>
      <c r="F2674" s="19"/>
      <c r="G2674" s="19"/>
      <c r="H2674" s="18"/>
      <c r="I2674" s="20"/>
      <c r="J2674" s="28"/>
    </row>
    <row r="2675" spans="1:10" ht="13">
      <c r="A2675" s="53"/>
      <c r="B2675" s="51"/>
      <c r="C2675" s="19"/>
      <c r="D2675" s="19"/>
      <c r="E2675" s="19"/>
      <c r="F2675" s="19"/>
      <c r="G2675" s="19"/>
      <c r="H2675" s="18"/>
      <c r="I2675" s="20"/>
      <c r="J2675" s="28"/>
    </row>
    <row r="2676" spans="1:10" ht="13">
      <c r="A2676" s="53"/>
      <c r="B2676" s="51"/>
      <c r="C2676" s="19"/>
      <c r="D2676" s="19"/>
      <c r="E2676" s="19"/>
      <c r="F2676" s="19"/>
      <c r="G2676" s="19"/>
      <c r="H2676" s="18"/>
      <c r="I2676" s="20"/>
      <c r="J2676" s="28"/>
    </row>
    <row r="2677" spans="1:10" ht="13">
      <c r="A2677" s="53"/>
      <c r="B2677" s="51"/>
      <c r="C2677" s="19"/>
      <c r="D2677" s="19"/>
      <c r="E2677" s="19"/>
      <c r="F2677" s="19"/>
      <c r="G2677" s="19"/>
      <c r="H2677" s="18"/>
      <c r="I2677" s="20"/>
      <c r="J2677" s="28"/>
    </row>
    <row r="2678" spans="1:10" ht="13">
      <c r="A2678" s="53"/>
      <c r="B2678" s="51"/>
      <c r="C2678" s="19"/>
      <c r="D2678" s="19"/>
      <c r="E2678" s="19"/>
      <c r="F2678" s="19"/>
      <c r="G2678" s="19"/>
      <c r="H2678" s="18"/>
      <c r="I2678" s="20"/>
      <c r="J2678" s="28"/>
    </row>
    <row r="2679" spans="1:10" ht="13">
      <c r="A2679" s="53"/>
      <c r="B2679" s="51"/>
      <c r="C2679" s="19"/>
      <c r="D2679" s="19"/>
      <c r="E2679" s="19"/>
      <c r="F2679" s="19"/>
      <c r="G2679" s="19"/>
      <c r="H2679" s="18"/>
      <c r="I2679" s="20"/>
      <c r="J2679" s="28"/>
    </row>
    <row r="2680" spans="1:10" ht="13">
      <c r="A2680" s="53"/>
      <c r="B2680" s="51"/>
      <c r="C2680" s="19"/>
      <c r="D2680" s="19"/>
      <c r="E2680" s="19"/>
      <c r="F2680" s="19"/>
      <c r="G2680" s="19"/>
      <c r="H2680" s="18"/>
      <c r="I2680" s="20"/>
      <c r="J2680" s="28"/>
    </row>
    <row r="2681" spans="1:10" ht="13">
      <c r="A2681" s="53"/>
      <c r="B2681" s="51"/>
      <c r="C2681" s="19"/>
      <c r="D2681" s="19"/>
      <c r="E2681" s="19"/>
      <c r="F2681" s="19"/>
      <c r="G2681" s="19"/>
      <c r="H2681" s="18"/>
      <c r="I2681" s="20"/>
      <c r="J2681" s="28"/>
    </row>
    <row r="2682" spans="1:10" ht="13">
      <c r="A2682" s="53"/>
      <c r="B2682" s="51"/>
      <c r="C2682" s="19"/>
      <c r="D2682" s="19"/>
      <c r="E2682" s="19"/>
      <c r="F2682" s="19"/>
      <c r="G2682" s="19"/>
      <c r="H2682" s="18"/>
      <c r="I2682" s="20"/>
      <c r="J2682" s="28"/>
    </row>
    <row r="2683" spans="1:10" ht="13">
      <c r="A2683" s="53"/>
      <c r="B2683" s="51"/>
      <c r="C2683" s="19"/>
      <c r="D2683" s="19"/>
      <c r="E2683" s="19"/>
      <c r="F2683" s="19"/>
      <c r="G2683" s="19"/>
      <c r="H2683" s="18"/>
      <c r="I2683" s="20"/>
      <c r="J2683" s="28"/>
    </row>
    <row r="2684" spans="1:10" ht="13">
      <c r="A2684" s="53"/>
      <c r="B2684" s="51"/>
      <c r="C2684" s="19"/>
      <c r="D2684" s="19"/>
      <c r="E2684" s="19"/>
      <c r="F2684" s="19"/>
      <c r="G2684" s="19"/>
      <c r="H2684" s="18"/>
      <c r="I2684" s="20"/>
      <c r="J2684" s="28"/>
    </row>
    <row r="2685" spans="1:10" ht="13">
      <c r="A2685" s="53"/>
      <c r="B2685" s="51"/>
      <c r="C2685" s="19"/>
      <c r="D2685" s="19"/>
      <c r="E2685" s="19"/>
      <c r="F2685" s="19"/>
      <c r="G2685" s="19"/>
      <c r="H2685" s="18"/>
      <c r="I2685" s="20"/>
      <c r="J2685" s="28"/>
    </row>
    <row r="2686" spans="1:10" ht="13">
      <c r="A2686" s="53"/>
      <c r="B2686" s="51"/>
      <c r="C2686" s="19"/>
      <c r="D2686" s="19"/>
      <c r="E2686" s="19"/>
      <c r="F2686" s="19"/>
      <c r="G2686" s="19"/>
      <c r="H2686" s="18"/>
      <c r="I2686" s="20"/>
      <c r="J2686" s="28"/>
    </row>
    <row r="2687" spans="1:10" ht="13">
      <c r="A2687" s="53"/>
      <c r="B2687" s="51"/>
      <c r="C2687" s="19"/>
      <c r="D2687" s="19"/>
      <c r="E2687" s="19"/>
      <c r="F2687" s="19"/>
      <c r="G2687" s="19"/>
      <c r="H2687" s="18"/>
      <c r="I2687" s="20"/>
      <c r="J2687" s="28"/>
    </row>
    <row r="2688" spans="1:10" ht="13">
      <c r="A2688" s="53"/>
      <c r="B2688" s="51"/>
      <c r="C2688" s="19"/>
      <c r="D2688" s="19"/>
      <c r="E2688" s="19"/>
      <c r="F2688" s="19"/>
      <c r="G2688" s="19"/>
      <c r="H2688" s="18"/>
      <c r="I2688" s="20"/>
      <c r="J2688" s="28"/>
    </row>
    <row r="2689" spans="1:10" ht="13">
      <c r="A2689" s="53"/>
      <c r="B2689" s="51"/>
      <c r="C2689" s="19"/>
      <c r="D2689" s="19"/>
      <c r="E2689" s="19"/>
      <c r="F2689" s="19"/>
      <c r="G2689" s="19"/>
      <c r="H2689" s="18"/>
      <c r="I2689" s="20"/>
      <c r="J2689" s="28"/>
    </row>
    <row r="2690" spans="1:10" ht="13">
      <c r="A2690" s="53"/>
      <c r="B2690" s="51"/>
      <c r="C2690" s="19"/>
      <c r="D2690" s="19"/>
      <c r="E2690" s="19"/>
      <c r="F2690" s="19"/>
      <c r="G2690" s="19"/>
      <c r="H2690" s="18"/>
      <c r="I2690" s="20"/>
      <c r="J2690" s="28"/>
    </row>
    <row r="2691" spans="1:10" ht="13">
      <c r="A2691" s="53"/>
      <c r="B2691" s="51"/>
      <c r="C2691" s="19"/>
      <c r="D2691" s="19"/>
      <c r="E2691" s="19"/>
      <c r="F2691" s="19"/>
      <c r="G2691" s="19"/>
      <c r="H2691" s="18"/>
      <c r="I2691" s="20"/>
      <c r="J2691" s="28"/>
    </row>
    <row r="2692" spans="1:10" ht="13">
      <c r="A2692" s="53"/>
      <c r="B2692" s="51"/>
      <c r="C2692" s="19"/>
      <c r="D2692" s="19"/>
      <c r="E2692" s="19"/>
      <c r="F2692" s="19"/>
      <c r="G2692" s="19"/>
      <c r="H2692" s="18"/>
      <c r="I2692" s="20"/>
      <c r="J2692" s="28"/>
    </row>
    <row r="2693" spans="1:10" ht="13">
      <c r="A2693" s="53"/>
      <c r="B2693" s="51"/>
      <c r="C2693" s="19"/>
      <c r="D2693" s="19"/>
      <c r="E2693" s="19"/>
      <c r="F2693" s="19"/>
      <c r="G2693" s="19"/>
      <c r="H2693" s="18"/>
      <c r="I2693" s="20"/>
      <c r="J2693" s="28"/>
    </row>
    <row r="2694" spans="1:10" ht="13">
      <c r="A2694" s="53"/>
      <c r="B2694" s="51"/>
      <c r="C2694" s="19"/>
      <c r="D2694" s="19"/>
      <c r="E2694" s="19"/>
      <c r="F2694" s="19"/>
      <c r="G2694" s="19"/>
      <c r="H2694" s="18"/>
      <c r="I2694" s="20"/>
      <c r="J2694" s="28"/>
    </row>
    <row r="2695" spans="1:10" ht="13">
      <c r="A2695" s="53"/>
      <c r="B2695" s="51"/>
      <c r="C2695" s="19"/>
      <c r="D2695" s="19"/>
      <c r="E2695" s="19"/>
      <c r="F2695" s="19"/>
      <c r="G2695" s="19"/>
      <c r="H2695" s="18"/>
      <c r="I2695" s="20"/>
      <c r="J2695" s="28"/>
    </row>
    <row r="2696" spans="1:10" ht="13">
      <c r="A2696" s="53"/>
      <c r="B2696" s="51"/>
      <c r="C2696" s="19"/>
      <c r="D2696" s="19"/>
      <c r="E2696" s="19"/>
      <c r="F2696" s="19"/>
      <c r="G2696" s="19"/>
      <c r="H2696" s="18"/>
      <c r="I2696" s="20"/>
      <c r="J2696" s="28"/>
    </row>
    <row r="2697" spans="1:10" ht="13">
      <c r="A2697" s="53"/>
      <c r="B2697" s="51"/>
      <c r="C2697" s="19"/>
      <c r="D2697" s="19"/>
      <c r="E2697" s="19"/>
      <c r="F2697" s="19"/>
      <c r="G2697" s="19"/>
      <c r="H2697" s="18"/>
      <c r="I2697" s="20"/>
      <c r="J2697" s="28"/>
    </row>
    <row r="2698" spans="1:10" ht="13">
      <c r="A2698" s="53"/>
      <c r="B2698" s="51"/>
      <c r="C2698" s="19"/>
      <c r="D2698" s="19"/>
      <c r="E2698" s="19"/>
      <c r="F2698" s="19"/>
      <c r="G2698" s="19"/>
      <c r="H2698" s="18"/>
      <c r="I2698" s="20"/>
      <c r="J2698" s="28"/>
    </row>
    <row r="2699" spans="1:10" ht="13">
      <c r="A2699" s="53"/>
      <c r="B2699" s="51"/>
      <c r="C2699" s="19"/>
      <c r="D2699" s="19"/>
      <c r="E2699" s="19"/>
      <c r="F2699" s="19"/>
      <c r="G2699" s="19"/>
      <c r="H2699" s="18"/>
      <c r="I2699" s="20"/>
      <c r="J2699" s="28"/>
    </row>
    <row r="2700" spans="1:10" ht="13">
      <c r="A2700" s="53"/>
      <c r="B2700" s="51"/>
      <c r="C2700" s="19"/>
      <c r="D2700" s="19"/>
      <c r="E2700" s="19"/>
      <c r="F2700" s="19"/>
      <c r="G2700" s="19"/>
      <c r="H2700" s="18"/>
      <c r="I2700" s="20"/>
      <c r="J2700" s="28"/>
    </row>
    <row r="2701" spans="1:10" ht="13">
      <c r="A2701" s="53"/>
      <c r="B2701" s="51"/>
      <c r="C2701" s="19"/>
      <c r="D2701" s="19"/>
      <c r="E2701" s="19"/>
      <c r="F2701" s="19"/>
      <c r="G2701" s="19"/>
      <c r="H2701" s="18"/>
      <c r="I2701" s="20"/>
      <c r="J2701" s="28"/>
    </row>
    <row r="2702" spans="1:10" ht="13">
      <c r="A2702" s="53"/>
      <c r="B2702" s="51"/>
      <c r="C2702" s="19"/>
      <c r="D2702" s="19"/>
      <c r="E2702" s="19"/>
      <c r="F2702" s="19"/>
      <c r="G2702" s="19"/>
      <c r="H2702" s="18"/>
      <c r="I2702" s="20"/>
      <c r="J2702" s="28"/>
    </row>
    <row r="2703" spans="1:10" ht="13">
      <c r="A2703" s="53"/>
      <c r="B2703" s="51"/>
      <c r="C2703" s="19"/>
      <c r="D2703" s="19"/>
      <c r="E2703" s="19"/>
      <c r="F2703" s="19"/>
      <c r="G2703" s="19"/>
      <c r="H2703" s="18"/>
      <c r="I2703" s="20"/>
      <c r="J2703" s="28"/>
    </row>
    <row r="2704" spans="1:10" ht="13">
      <c r="A2704" s="53"/>
      <c r="B2704" s="51"/>
      <c r="C2704" s="19"/>
      <c r="D2704" s="19"/>
      <c r="E2704" s="19"/>
      <c r="F2704" s="19"/>
      <c r="G2704" s="19"/>
      <c r="H2704" s="18"/>
      <c r="I2704" s="20"/>
      <c r="J2704" s="28"/>
    </row>
    <row r="2705" spans="1:10" ht="13">
      <c r="A2705" s="53"/>
      <c r="B2705" s="51"/>
      <c r="C2705" s="19"/>
      <c r="D2705" s="19"/>
      <c r="E2705" s="19"/>
      <c r="F2705" s="19"/>
      <c r="G2705" s="19"/>
      <c r="H2705" s="18"/>
      <c r="I2705" s="20"/>
      <c r="J2705" s="28"/>
    </row>
    <row r="2706" spans="1:10" ht="13">
      <c r="A2706" s="53"/>
      <c r="B2706" s="51"/>
      <c r="C2706" s="19"/>
      <c r="D2706" s="19"/>
      <c r="E2706" s="19"/>
      <c r="F2706" s="19"/>
      <c r="G2706" s="19"/>
      <c r="H2706" s="18"/>
      <c r="I2706" s="20"/>
      <c r="J2706" s="28"/>
    </row>
    <row r="2707" spans="1:10" ht="13">
      <c r="A2707" s="53"/>
      <c r="B2707" s="51"/>
      <c r="C2707" s="19"/>
      <c r="D2707" s="19"/>
      <c r="E2707" s="19"/>
      <c r="F2707" s="19"/>
      <c r="G2707" s="19"/>
      <c r="H2707" s="18"/>
      <c r="I2707" s="20"/>
      <c r="J2707" s="28"/>
    </row>
    <row r="2708" spans="1:10" ht="13">
      <c r="A2708" s="53"/>
      <c r="B2708" s="51"/>
      <c r="C2708" s="19"/>
      <c r="D2708" s="19"/>
      <c r="E2708" s="19"/>
      <c r="F2708" s="19"/>
      <c r="G2708" s="19"/>
      <c r="H2708" s="18"/>
      <c r="I2708" s="20"/>
      <c r="J2708" s="28"/>
    </row>
    <row r="2709" spans="1:10" ht="13">
      <c r="A2709" s="53"/>
      <c r="B2709" s="51"/>
      <c r="C2709" s="19"/>
      <c r="D2709" s="19"/>
      <c r="E2709" s="19"/>
      <c r="F2709" s="19"/>
      <c r="G2709" s="19"/>
      <c r="H2709" s="18"/>
      <c r="I2709" s="20"/>
      <c r="J2709" s="28"/>
    </row>
    <row r="2710" spans="1:10" ht="13">
      <c r="A2710" s="53"/>
      <c r="B2710" s="51"/>
      <c r="C2710" s="19"/>
      <c r="D2710" s="19"/>
      <c r="E2710" s="19"/>
      <c r="F2710" s="19"/>
      <c r="G2710" s="19"/>
      <c r="H2710" s="18"/>
      <c r="I2710" s="20"/>
      <c r="J2710" s="28"/>
    </row>
    <row r="2711" spans="1:10" ht="13">
      <c r="A2711" s="53"/>
      <c r="B2711" s="51"/>
      <c r="C2711" s="19"/>
      <c r="D2711" s="19"/>
      <c r="E2711" s="19"/>
      <c r="F2711" s="19"/>
      <c r="G2711" s="19"/>
      <c r="H2711" s="18"/>
      <c r="I2711" s="20"/>
      <c r="J2711" s="28"/>
    </row>
    <row r="2712" spans="1:10" ht="13">
      <c r="A2712" s="53"/>
      <c r="B2712" s="51"/>
      <c r="C2712" s="19"/>
      <c r="D2712" s="19"/>
      <c r="E2712" s="19"/>
      <c r="F2712" s="19"/>
      <c r="G2712" s="19"/>
      <c r="H2712" s="18"/>
      <c r="I2712" s="20"/>
      <c r="J2712" s="28"/>
    </row>
    <row r="2713" spans="1:10" ht="13">
      <c r="A2713" s="53"/>
      <c r="B2713" s="51"/>
      <c r="C2713" s="19"/>
      <c r="D2713" s="19"/>
      <c r="E2713" s="19"/>
      <c r="F2713" s="19"/>
      <c r="G2713" s="19"/>
      <c r="H2713" s="18"/>
      <c r="I2713" s="20"/>
      <c r="J2713" s="28"/>
    </row>
    <row r="2714" spans="1:10" ht="13">
      <c r="A2714" s="53"/>
      <c r="B2714" s="51"/>
      <c r="C2714" s="19"/>
      <c r="D2714" s="19"/>
      <c r="E2714" s="19"/>
      <c r="F2714" s="19"/>
      <c r="G2714" s="19"/>
      <c r="H2714" s="18"/>
      <c r="I2714" s="20"/>
      <c r="J2714" s="28"/>
    </row>
    <row r="2715" spans="1:10" ht="13">
      <c r="A2715" s="53"/>
      <c r="B2715" s="51"/>
      <c r="C2715" s="19"/>
      <c r="D2715" s="19"/>
      <c r="E2715" s="19"/>
      <c r="F2715" s="19"/>
      <c r="G2715" s="19"/>
      <c r="H2715" s="18"/>
      <c r="I2715" s="20"/>
      <c r="J2715" s="28"/>
    </row>
    <row r="2716" spans="1:10" ht="13">
      <c r="A2716" s="53"/>
      <c r="B2716" s="51"/>
      <c r="C2716" s="19"/>
      <c r="D2716" s="19"/>
      <c r="E2716" s="19"/>
      <c r="F2716" s="19"/>
      <c r="G2716" s="19"/>
      <c r="H2716" s="18"/>
      <c r="I2716" s="20"/>
      <c r="J2716" s="28"/>
    </row>
    <row r="2717" spans="1:10" ht="13">
      <c r="A2717" s="53"/>
      <c r="B2717" s="51"/>
      <c r="C2717" s="19"/>
      <c r="D2717" s="19"/>
      <c r="E2717" s="19"/>
      <c r="F2717" s="19"/>
      <c r="G2717" s="19"/>
      <c r="H2717" s="18"/>
      <c r="I2717" s="20"/>
      <c r="J2717" s="28"/>
    </row>
    <row r="2718" spans="1:10" ht="13">
      <c r="A2718" s="53"/>
      <c r="B2718" s="51"/>
      <c r="C2718" s="19"/>
      <c r="D2718" s="19"/>
      <c r="E2718" s="19"/>
      <c r="F2718" s="19"/>
      <c r="G2718" s="19"/>
      <c r="H2718" s="18"/>
      <c r="I2718" s="20"/>
      <c r="J2718" s="28"/>
    </row>
    <row r="2719" spans="1:10" ht="13">
      <c r="A2719" s="53"/>
      <c r="B2719" s="51"/>
      <c r="C2719" s="19"/>
      <c r="D2719" s="19"/>
      <c r="E2719" s="19"/>
      <c r="F2719" s="19"/>
      <c r="G2719" s="19"/>
      <c r="H2719" s="18"/>
      <c r="I2719" s="20"/>
      <c r="J2719" s="28"/>
    </row>
    <row r="2720" spans="1:10" ht="13">
      <c r="A2720" s="53"/>
      <c r="B2720" s="51"/>
      <c r="C2720" s="19"/>
      <c r="D2720" s="19"/>
      <c r="E2720" s="19"/>
      <c r="F2720" s="19"/>
      <c r="G2720" s="19"/>
      <c r="H2720" s="18"/>
      <c r="I2720" s="20"/>
      <c r="J2720" s="28"/>
    </row>
    <row r="2721" spans="1:10" ht="13">
      <c r="A2721" s="53"/>
      <c r="B2721" s="51"/>
      <c r="C2721" s="19"/>
      <c r="D2721" s="19"/>
      <c r="E2721" s="19"/>
      <c r="F2721" s="19"/>
      <c r="G2721" s="19"/>
      <c r="H2721" s="18"/>
      <c r="I2721" s="20"/>
      <c r="J2721" s="28"/>
    </row>
    <row r="2722" spans="1:10" ht="13">
      <c r="A2722" s="53"/>
      <c r="B2722" s="51"/>
      <c r="C2722" s="19"/>
      <c r="D2722" s="19"/>
      <c r="E2722" s="19"/>
      <c r="F2722" s="19"/>
      <c r="G2722" s="19"/>
      <c r="H2722" s="18"/>
      <c r="I2722" s="20"/>
      <c r="J2722" s="28"/>
    </row>
    <row r="2723" spans="1:10" ht="13">
      <c r="A2723" s="53"/>
      <c r="B2723" s="51"/>
      <c r="C2723" s="19"/>
      <c r="D2723" s="19"/>
      <c r="E2723" s="19"/>
      <c r="F2723" s="19"/>
      <c r="G2723" s="19"/>
      <c r="H2723" s="18"/>
      <c r="I2723" s="20"/>
      <c r="J2723" s="28"/>
    </row>
    <row r="2724" spans="1:10" ht="13">
      <c r="A2724" s="53"/>
      <c r="B2724" s="51"/>
      <c r="C2724" s="19"/>
      <c r="D2724" s="19"/>
      <c r="E2724" s="19"/>
      <c r="F2724" s="19"/>
      <c r="G2724" s="19"/>
      <c r="H2724" s="18"/>
      <c r="I2724" s="20"/>
      <c r="J2724" s="28"/>
    </row>
    <row r="2725" spans="1:10" ht="13">
      <c r="A2725" s="53"/>
      <c r="B2725" s="51"/>
      <c r="C2725" s="19"/>
      <c r="D2725" s="19"/>
      <c r="E2725" s="19"/>
      <c r="F2725" s="19"/>
      <c r="G2725" s="19"/>
      <c r="H2725" s="18"/>
      <c r="I2725" s="20"/>
      <c r="J2725" s="28"/>
    </row>
    <row r="2726" spans="1:10" ht="13">
      <c r="A2726" s="53"/>
      <c r="B2726" s="51"/>
      <c r="C2726" s="19"/>
      <c r="D2726" s="19"/>
      <c r="E2726" s="19"/>
      <c r="F2726" s="19"/>
      <c r="G2726" s="19"/>
      <c r="H2726" s="18"/>
      <c r="I2726" s="20"/>
      <c r="J2726" s="28"/>
    </row>
    <row r="2727" spans="1:10" ht="13">
      <c r="A2727" s="53"/>
      <c r="B2727" s="51"/>
      <c r="C2727" s="19"/>
      <c r="D2727" s="19"/>
      <c r="E2727" s="19"/>
      <c r="F2727" s="19"/>
      <c r="G2727" s="19"/>
      <c r="H2727" s="18"/>
      <c r="I2727" s="20"/>
      <c r="J2727" s="28"/>
    </row>
    <row r="2728" spans="1:10" ht="13">
      <c r="A2728" s="53"/>
      <c r="B2728" s="51"/>
      <c r="C2728" s="19"/>
      <c r="D2728" s="19"/>
      <c r="E2728" s="19"/>
      <c r="F2728" s="19"/>
      <c r="G2728" s="19"/>
      <c r="H2728" s="18"/>
      <c r="I2728" s="20"/>
      <c r="J2728" s="28"/>
    </row>
    <row r="2729" spans="1:10" ht="13">
      <c r="A2729" s="53"/>
      <c r="B2729" s="51"/>
      <c r="C2729" s="19"/>
      <c r="D2729" s="19"/>
      <c r="E2729" s="19"/>
      <c r="F2729" s="19"/>
      <c r="G2729" s="19"/>
      <c r="H2729" s="18"/>
      <c r="I2729" s="20"/>
      <c r="J2729" s="28"/>
    </row>
    <row r="2730" spans="1:10" ht="13">
      <c r="A2730" s="53"/>
      <c r="B2730" s="51"/>
      <c r="C2730" s="19"/>
      <c r="D2730" s="19"/>
      <c r="E2730" s="19"/>
      <c r="F2730" s="19"/>
      <c r="G2730" s="19"/>
      <c r="H2730" s="18"/>
      <c r="I2730" s="20"/>
      <c r="J2730" s="28"/>
    </row>
    <row r="2731" spans="1:10" ht="13">
      <c r="A2731" s="53"/>
      <c r="B2731" s="51"/>
      <c r="C2731" s="19"/>
      <c r="D2731" s="19"/>
      <c r="E2731" s="19"/>
      <c r="F2731" s="19"/>
      <c r="G2731" s="19"/>
      <c r="H2731" s="18"/>
      <c r="I2731" s="20"/>
      <c r="J2731" s="28"/>
    </row>
    <row r="2732" spans="1:10" ht="13">
      <c r="A2732" s="53"/>
      <c r="B2732" s="51"/>
      <c r="C2732" s="19"/>
      <c r="D2732" s="19"/>
      <c r="E2732" s="19"/>
      <c r="F2732" s="19"/>
      <c r="G2732" s="19"/>
      <c r="H2732" s="18"/>
      <c r="I2732" s="20"/>
      <c r="J2732" s="28"/>
    </row>
    <row r="2733" spans="1:10" ht="13">
      <c r="A2733" s="53"/>
      <c r="B2733" s="51"/>
      <c r="C2733" s="19"/>
      <c r="D2733" s="19"/>
      <c r="E2733" s="19"/>
      <c r="F2733" s="19"/>
      <c r="G2733" s="19"/>
      <c r="H2733" s="18"/>
      <c r="I2733" s="20"/>
      <c r="J2733" s="28"/>
    </row>
    <row r="2734" spans="1:10" ht="13">
      <c r="A2734" s="53"/>
      <c r="B2734" s="51"/>
      <c r="C2734" s="19"/>
      <c r="D2734" s="19"/>
      <c r="E2734" s="19"/>
      <c r="F2734" s="19"/>
      <c r="G2734" s="19"/>
      <c r="H2734" s="18"/>
      <c r="I2734" s="20"/>
      <c r="J2734" s="28"/>
    </row>
    <row r="2735" spans="1:10" ht="13">
      <c r="A2735" s="53"/>
      <c r="B2735" s="51"/>
      <c r="C2735" s="19"/>
      <c r="D2735" s="19"/>
      <c r="E2735" s="19"/>
      <c r="F2735" s="19"/>
      <c r="G2735" s="19"/>
      <c r="H2735" s="18"/>
      <c r="I2735" s="20"/>
      <c r="J2735" s="28"/>
    </row>
    <row r="2736" spans="1:10" ht="13">
      <c r="A2736" s="53"/>
      <c r="B2736" s="51"/>
      <c r="C2736" s="19"/>
      <c r="D2736" s="19"/>
      <c r="E2736" s="19"/>
      <c r="F2736" s="19"/>
      <c r="G2736" s="19"/>
      <c r="H2736" s="18"/>
      <c r="I2736" s="20"/>
      <c r="J2736" s="28"/>
    </row>
    <row r="2737" spans="1:10" ht="13">
      <c r="A2737" s="53"/>
      <c r="B2737" s="51"/>
      <c r="C2737" s="19"/>
      <c r="D2737" s="19"/>
      <c r="E2737" s="19"/>
      <c r="F2737" s="19"/>
      <c r="G2737" s="19"/>
      <c r="H2737" s="18"/>
      <c r="I2737" s="20"/>
      <c r="J2737" s="28"/>
    </row>
    <row r="2738" spans="1:10" ht="13">
      <c r="A2738" s="53"/>
      <c r="B2738" s="51"/>
      <c r="C2738" s="19"/>
      <c r="D2738" s="19"/>
      <c r="E2738" s="19"/>
      <c r="F2738" s="19"/>
      <c r="G2738" s="19"/>
      <c r="H2738" s="18"/>
      <c r="I2738" s="20"/>
      <c r="J2738" s="28"/>
    </row>
    <row r="2739" spans="1:10" ht="13">
      <c r="A2739" s="53"/>
      <c r="B2739" s="51"/>
      <c r="C2739" s="19"/>
      <c r="D2739" s="19"/>
      <c r="E2739" s="19"/>
      <c r="F2739" s="19"/>
      <c r="G2739" s="19"/>
      <c r="H2739" s="18"/>
      <c r="I2739" s="20"/>
      <c r="J2739" s="28"/>
    </row>
    <row r="2740" spans="1:10" ht="13">
      <c r="A2740" s="53"/>
      <c r="B2740" s="51"/>
      <c r="C2740" s="19"/>
      <c r="D2740" s="19"/>
      <c r="E2740" s="19"/>
      <c r="F2740" s="19"/>
      <c r="G2740" s="19"/>
      <c r="H2740" s="18"/>
      <c r="I2740" s="20"/>
      <c r="J2740" s="28"/>
    </row>
    <row r="2741" spans="1:10" ht="13">
      <c r="A2741" s="53"/>
      <c r="B2741" s="51"/>
      <c r="C2741" s="19"/>
      <c r="D2741" s="19"/>
      <c r="E2741" s="19"/>
      <c r="F2741" s="19"/>
      <c r="G2741" s="19"/>
      <c r="H2741" s="18"/>
      <c r="I2741" s="20"/>
      <c r="J2741" s="28"/>
    </row>
    <row r="2742" spans="1:10" ht="13">
      <c r="A2742" s="53"/>
      <c r="B2742" s="51"/>
      <c r="C2742" s="19"/>
      <c r="D2742" s="19"/>
      <c r="E2742" s="19"/>
      <c r="F2742" s="19"/>
      <c r="G2742" s="19"/>
      <c r="H2742" s="18"/>
      <c r="I2742" s="20"/>
      <c r="J2742" s="28"/>
    </row>
    <row r="2743" spans="1:10" ht="13">
      <c r="A2743" s="53"/>
      <c r="B2743" s="51"/>
      <c r="C2743" s="19"/>
      <c r="D2743" s="19"/>
      <c r="E2743" s="19"/>
      <c r="F2743" s="19"/>
      <c r="G2743" s="19"/>
      <c r="H2743" s="18"/>
      <c r="I2743" s="20"/>
      <c r="J2743" s="28"/>
    </row>
    <row r="2744" spans="1:10" ht="13">
      <c r="A2744" s="53"/>
      <c r="B2744" s="51"/>
      <c r="C2744" s="19"/>
      <c r="D2744" s="19"/>
      <c r="E2744" s="19"/>
      <c r="F2744" s="19"/>
      <c r="G2744" s="19"/>
      <c r="H2744" s="18"/>
      <c r="I2744" s="20"/>
      <c r="J2744" s="28"/>
    </row>
    <row r="2745" spans="1:10" ht="13">
      <c r="A2745" s="53"/>
      <c r="B2745" s="51"/>
      <c r="C2745" s="19"/>
      <c r="D2745" s="19"/>
      <c r="E2745" s="19"/>
      <c r="F2745" s="19"/>
      <c r="G2745" s="19"/>
      <c r="H2745" s="18"/>
      <c r="I2745" s="20"/>
      <c r="J2745" s="28"/>
    </row>
    <row r="2746" spans="1:10" ht="13">
      <c r="A2746" s="53"/>
      <c r="B2746" s="51"/>
      <c r="C2746" s="19"/>
      <c r="D2746" s="19"/>
      <c r="E2746" s="19"/>
      <c r="F2746" s="19"/>
      <c r="G2746" s="19"/>
      <c r="H2746" s="18"/>
      <c r="I2746" s="20"/>
      <c r="J2746" s="28"/>
    </row>
    <row r="2747" spans="1:10" ht="13">
      <c r="A2747" s="53"/>
      <c r="B2747" s="51"/>
      <c r="C2747" s="19"/>
      <c r="D2747" s="19"/>
      <c r="E2747" s="19"/>
      <c r="F2747" s="19"/>
      <c r="G2747" s="19"/>
      <c r="H2747" s="18"/>
      <c r="I2747" s="20"/>
      <c r="J2747" s="28"/>
    </row>
    <row r="2748" spans="1:10" ht="13">
      <c r="A2748" s="53"/>
      <c r="B2748" s="51"/>
      <c r="C2748" s="19"/>
      <c r="D2748" s="19"/>
      <c r="E2748" s="19"/>
      <c r="F2748" s="19"/>
      <c r="G2748" s="19"/>
      <c r="H2748" s="18"/>
      <c r="I2748" s="20"/>
      <c r="J2748" s="28"/>
    </row>
    <row r="2749" spans="1:10" ht="13">
      <c r="A2749" s="53"/>
      <c r="B2749" s="51"/>
      <c r="C2749" s="19"/>
      <c r="D2749" s="19"/>
      <c r="E2749" s="19"/>
      <c r="F2749" s="19"/>
      <c r="G2749" s="19"/>
      <c r="H2749" s="18"/>
      <c r="I2749" s="20"/>
      <c r="J2749" s="28"/>
    </row>
    <row r="2750" spans="1:10" ht="13">
      <c r="A2750" s="53"/>
      <c r="B2750" s="51"/>
      <c r="C2750" s="19"/>
      <c r="D2750" s="19"/>
      <c r="E2750" s="19"/>
      <c r="F2750" s="19"/>
      <c r="G2750" s="19"/>
      <c r="H2750" s="18"/>
      <c r="I2750" s="20"/>
      <c r="J2750" s="28"/>
    </row>
    <row r="2751" spans="1:10" ht="13">
      <c r="A2751" s="53"/>
      <c r="B2751" s="51"/>
      <c r="C2751" s="19"/>
      <c r="D2751" s="19"/>
      <c r="E2751" s="19"/>
      <c r="F2751" s="19"/>
      <c r="G2751" s="19"/>
      <c r="H2751" s="18"/>
      <c r="I2751" s="20"/>
      <c r="J2751" s="28"/>
    </row>
    <row r="2752" spans="1:10" ht="13">
      <c r="A2752" s="53"/>
      <c r="B2752" s="51"/>
      <c r="C2752" s="19"/>
      <c r="D2752" s="19"/>
      <c r="E2752" s="19"/>
      <c r="F2752" s="19"/>
      <c r="G2752" s="19"/>
      <c r="H2752" s="18"/>
      <c r="I2752" s="20"/>
      <c r="J2752" s="28"/>
    </row>
    <row r="2753" spans="1:10" ht="13">
      <c r="A2753" s="53"/>
      <c r="B2753" s="51"/>
      <c r="C2753" s="19"/>
      <c r="D2753" s="19"/>
      <c r="E2753" s="19"/>
      <c r="F2753" s="19"/>
      <c r="G2753" s="19"/>
      <c r="H2753" s="18"/>
      <c r="I2753" s="20"/>
      <c r="J2753" s="28"/>
    </row>
    <row r="2754" spans="1:10" ht="13">
      <c r="A2754" s="53"/>
      <c r="B2754" s="51"/>
      <c r="C2754" s="19"/>
      <c r="D2754" s="19"/>
      <c r="E2754" s="19"/>
      <c r="F2754" s="19"/>
      <c r="G2754" s="19"/>
      <c r="H2754" s="18"/>
      <c r="I2754" s="20"/>
      <c r="J2754" s="28"/>
    </row>
    <row r="2755" spans="1:10" ht="13">
      <c r="A2755" s="53"/>
      <c r="B2755" s="51"/>
      <c r="C2755" s="19"/>
      <c r="D2755" s="19"/>
      <c r="E2755" s="19"/>
      <c r="F2755" s="19"/>
      <c r="G2755" s="19"/>
      <c r="H2755" s="18"/>
      <c r="I2755" s="20"/>
      <c r="J2755" s="28"/>
    </row>
    <row r="2756" spans="1:10" ht="13">
      <c r="A2756" s="53"/>
      <c r="B2756" s="51"/>
      <c r="C2756" s="19"/>
      <c r="D2756" s="19"/>
      <c r="E2756" s="19"/>
      <c r="F2756" s="19"/>
      <c r="G2756" s="19"/>
      <c r="H2756" s="18"/>
      <c r="I2756" s="20"/>
      <c r="J2756" s="28"/>
    </row>
    <row r="2757" spans="1:10" ht="13">
      <c r="A2757" s="53"/>
      <c r="B2757" s="51"/>
      <c r="C2757" s="19"/>
      <c r="D2757" s="19"/>
      <c r="E2757" s="19"/>
      <c r="F2757" s="19"/>
      <c r="G2757" s="19"/>
      <c r="H2757" s="18"/>
      <c r="I2757" s="20"/>
      <c r="J2757" s="28"/>
    </row>
    <row r="2758" spans="1:10" ht="13">
      <c r="A2758" s="53"/>
      <c r="B2758" s="51"/>
      <c r="C2758" s="19"/>
      <c r="D2758" s="19"/>
      <c r="E2758" s="19"/>
      <c r="F2758" s="19"/>
      <c r="G2758" s="19"/>
      <c r="H2758" s="18"/>
      <c r="I2758" s="20"/>
      <c r="J2758" s="28"/>
    </row>
    <row r="2759" spans="1:10" ht="13">
      <c r="A2759" s="53"/>
      <c r="B2759" s="51"/>
      <c r="C2759" s="19"/>
      <c r="D2759" s="19"/>
      <c r="E2759" s="19"/>
      <c r="F2759" s="19"/>
      <c r="G2759" s="19"/>
      <c r="H2759" s="18"/>
      <c r="I2759" s="20"/>
      <c r="J2759" s="28"/>
    </row>
    <row r="2760" spans="1:10" ht="13">
      <c r="A2760" s="53"/>
      <c r="B2760" s="51"/>
      <c r="C2760" s="19"/>
      <c r="D2760" s="19"/>
      <c r="E2760" s="19"/>
      <c r="F2760" s="19"/>
      <c r="G2760" s="19"/>
      <c r="H2760" s="18"/>
      <c r="I2760" s="20"/>
      <c r="J2760" s="28"/>
    </row>
    <row r="2761" spans="1:10" ht="13">
      <c r="A2761" s="53"/>
      <c r="B2761" s="51"/>
      <c r="C2761" s="19"/>
      <c r="D2761" s="19"/>
      <c r="E2761" s="19"/>
      <c r="F2761" s="19"/>
      <c r="G2761" s="19"/>
      <c r="H2761" s="18"/>
      <c r="I2761" s="20"/>
      <c r="J2761" s="28"/>
    </row>
    <row r="2762" spans="1:10" ht="13">
      <c r="A2762" s="53"/>
      <c r="B2762" s="51"/>
      <c r="C2762" s="19"/>
      <c r="D2762" s="19"/>
      <c r="E2762" s="19"/>
      <c r="F2762" s="19"/>
      <c r="G2762" s="19"/>
      <c r="H2762" s="18"/>
      <c r="I2762" s="20"/>
      <c r="J2762" s="28"/>
    </row>
    <row r="2763" spans="1:10" ht="13">
      <c r="A2763" s="53"/>
      <c r="B2763" s="51"/>
      <c r="C2763" s="19"/>
      <c r="D2763" s="19"/>
      <c r="E2763" s="19"/>
      <c r="F2763" s="19"/>
      <c r="G2763" s="19"/>
      <c r="H2763" s="18"/>
      <c r="I2763" s="20"/>
      <c r="J2763" s="28"/>
    </row>
    <row r="2764" spans="1:10" ht="13">
      <c r="A2764" s="53"/>
      <c r="B2764" s="51"/>
      <c r="C2764" s="19"/>
      <c r="D2764" s="19"/>
      <c r="E2764" s="19"/>
      <c r="F2764" s="19"/>
      <c r="G2764" s="19"/>
      <c r="H2764" s="18"/>
      <c r="I2764" s="20"/>
      <c r="J2764" s="28"/>
    </row>
    <row r="2765" spans="1:10" ht="13">
      <c r="A2765" s="53"/>
      <c r="B2765" s="51"/>
      <c r="C2765" s="19"/>
      <c r="D2765" s="19"/>
      <c r="E2765" s="19"/>
      <c r="F2765" s="19"/>
      <c r="G2765" s="19"/>
      <c r="H2765" s="18"/>
      <c r="I2765" s="20"/>
      <c r="J2765" s="28"/>
    </row>
    <row r="2766" spans="1:10" ht="13">
      <c r="A2766" s="53"/>
      <c r="B2766" s="51"/>
      <c r="C2766" s="19"/>
      <c r="D2766" s="19"/>
      <c r="E2766" s="19"/>
      <c r="F2766" s="19"/>
      <c r="G2766" s="19"/>
      <c r="H2766" s="18"/>
      <c r="I2766" s="20"/>
      <c r="J2766" s="28"/>
    </row>
    <row r="2767" spans="1:10" ht="13">
      <c r="A2767" s="53"/>
      <c r="B2767" s="51"/>
      <c r="C2767" s="19"/>
      <c r="D2767" s="19"/>
      <c r="E2767" s="19"/>
      <c r="F2767" s="19"/>
      <c r="G2767" s="19"/>
      <c r="H2767" s="18"/>
      <c r="I2767" s="20"/>
      <c r="J2767" s="28"/>
    </row>
    <row r="2768" spans="1:10" ht="13">
      <c r="A2768" s="53"/>
      <c r="B2768" s="51"/>
      <c r="C2768" s="19"/>
      <c r="D2768" s="19"/>
      <c r="E2768" s="19"/>
      <c r="F2768" s="19"/>
      <c r="G2768" s="19"/>
      <c r="H2768" s="18"/>
      <c r="I2768" s="20"/>
      <c r="J2768" s="28"/>
    </row>
    <row r="2769" spans="1:10" ht="13">
      <c r="A2769" s="53"/>
      <c r="B2769" s="51"/>
      <c r="C2769" s="19"/>
      <c r="D2769" s="19"/>
      <c r="E2769" s="19"/>
      <c r="F2769" s="19"/>
      <c r="G2769" s="19"/>
      <c r="H2769" s="18"/>
      <c r="I2769" s="20"/>
      <c r="J2769" s="28"/>
    </row>
    <row r="2770" spans="1:10" ht="13">
      <c r="A2770" s="53"/>
      <c r="B2770" s="51"/>
      <c r="C2770" s="19"/>
      <c r="D2770" s="19"/>
      <c r="E2770" s="19"/>
      <c r="F2770" s="19"/>
      <c r="G2770" s="19"/>
      <c r="H2770" s="18"/>
      <c r="I2770" s="20"/>
      <c r="J2770" s="28"/>
    </row>
    <row r="2771" spans="1:10" ht="13">
      <c r="A2771" s="53"/>
      <c r="B2771" s="51"/>
      <c r="C2771" s="19"/>
      <c r="D2771" s="19"/>
      <c r="E2771" s="19"/>
      <c r="F2771" s="19"/>
      <c r="G2771" s="19"/>
      <c r="H2771" s="18"/>
      <c r="I2771" s="20"/>
      <c r="J2771" s="28"/>
    </row>
    <row r="2772" spans="1:10" ht="13">
      <c r="A2772" s="53"/>
      <c r="B2772" s="51"/>
      <c r="C2772" s="19"/>
      <c r="D2772" s="19"/>
      <c r="E2772" s="19"/>
      <c r="F2772" s="19"/>
      <c r="G2772" s="19"/>
      <c r="H2772" s="18"/>
      <c r="I2772" s="20"/>
      <c r="J2772" s="28"/>
    </row>
    <row r="2773" spans="1:10" ht="13">
      <c r="A2773" s="53"/>
      <c r="B2773" s="51"/>
      <c r="C2773" s="19"/>
      <c r="D2773" s="19"/>
      <c r="E2773" s="19"/>
      <c r="F2773" s="19"/>
      <c r="G2773" s="19"/>
      <c r="H2773" s="18"/>
      <c r="I2773" s="20"/>
      <c r="J2773" s="28"/>
    </row>
    <row r="2774" spans="1:10" ht="13">
      <c r="A2774" s="53"/>
      <c r="B2774" s="51"/>
      <c r="C2774" s="19"/>
      <c r="D2774" s="19"/>
      <c r="E2774" s="19"/>
      <c r="F2774" s="19"/>
      <c r="G2774" s="19"/>
      <c r="H2774" s="18"/>
      <c r="I2774" s="20"/>
      <c r="J2774" s="28"/>
    </row>
    <row r="2775" spans="1:10" ht="13">
      <c r="A2775" s="53"/>
      <c r="B2775" s="51"/>
      <c r="C2775" s="19"/>
      <c r="D2775" s="19"/>
      <c r="E2775" s="19"/>
      <c r="F2775" s="19"/>
      <c r="G2775" s="19"/>
      <c r="H2775" s="18"/>
      <c r="I2775" s="20"/>
      <c r="J2775" s="28"/>
    </row>
    <row r="2776" spans="1:10" ht="13">
      <c r="A2776" s="53"/>
      <c r="B2776" s="51"/>
      <c r="C2776" s="19"/>
      <c r="D2776" s="19"/>
      <c r="E2776" s="19"/>
      <c r="F2776" s="19"/>
      <c r="G2776" s="19"/>
      <c r="H2776" s="18"/>
      <c r="I2776" s="20"/>
      <c r="J2776" s="28"/>
    </row>
    <row r="2777" spans="1:10" ht="13">
      <c r="A2777" s="53"/>
      <c r="B2777" s="51"/>
      <c r="C2777" s="19"/>
      <c r="D2777" s="19"/>
      <c r="E2777" s="19"/>
      <c r="F2777" s="19"/>
      <c r="G2777" s="19"/>
      <c r="H2777" s="18"/>
      <c r="I2777" s="20"/>
      <c r="J2777" s="28"/>
    </row>
    <row r="2778" spans="1:10" ht="13">
      <c r="A2778" s="53"/>
      <c r="B2778" s="51"/>
      <c r="C2778" s="19"/>
      <c r="D2778" s="19"/>
      <c r="E2778" s="19"/>
      <c r="F2778" s="19"/>
      <c r="G2778" s="19"/>
      <c r="H2778" s="18"/>
      <c r="I2778" s="20"/>
      <c r="J2778" s="28"/>
    </row>
    <row r="2779" spans="1:10" ht="13">
      <c r="A2779" s="53"/>
      <c r="B2779" s="51"/>
      <c r="C2779" s="19"/>
      <c r="D2779" s="19"/>
      <c r="E2779" s="19"/>
      <c r="F2779" s="19"/>
      <c r="G2779" s="19"/>
      <c r="H2779" s="18"/>
      <c r="I2779" s="20"/>
      <c r="J2779" s="28"/>
    </row>
    <row r="2780" spans="1:10" ht="13">
      <c r="A2780" s="53"/>
      <c r="B2780" s="51"/>
      <c r="C2780" s="19"/>
      <c r="D2780" s="19"/>
      <c r="E2780" s="19"/>
      <c r="F2780" s="19"/>
      <c r="G2780" s="19"/>
      <c r="H2780" s="18"/>
      <c r="I2780" s="20"/>
      <c r="J2780" s="28"/>
    </row>
    <row r="2781" spans="1:10" ht="13">
      <c r="A2781" s="53"/>
      <c r="B2781" s="51"/>
      <c r="C2781" s="19"/>
      <c r="D2781" s="19"/>
      <c r="E2781" s="19"/>
      <c r="F2781" s="19"/>
      <c r="G2781" s="19"/>
      <c r="H2781" s="18"/>
      <c r="I2781" s="20"/>
      <c r="J2781" s="28"/>
    </row>
    <row r="2782" spans="1:10" ht="13">
      <c r="A2782" s="53"/>
      <c r="B2782" s="51"/>
      <c r="C2782" s="19"/>
      <c r="D2782" s="19"/>
      <c r="E2782" s="19"/>
      <c r="F2782" s="19"/>
      <c r="G2782" s="19"/>
      <c r="H2782" s="18"/>
      <c r="I2782" s="20"/>
      <c r="J2782" s="28"/>
    </row>
    <row r="2783" spans="1:10" ht="13">
      <c r="A2783" s="53"/>
      <c r="B2783" s="51"/>
      <c r="C2783" s="19"/>
      <c r="D2783" s="19"/>
      <c r="E2783" s="19"/>
      <c r="F2783" s="19"/>
      <c r="G2783" s="19"/>
      <c r="H2783" s="18"/>
      <c r="I2783" s="20"/>
      <c r="J2783" s="28"/>
    </row>
    <row r="2784" spans="1:10" ht="13">
      <c r="A2784" s="53"/>
      <c r="B2784" s="51"/>
      <c r="C2784" s="19"/>
      <c r="D2784" s="19"/>
      <c r="E2784" s="19"/>
      <c r="F2784" s="19"/>
      <c r="G2784" s="19"/>
      <c r="H2784" s="18"/>
      <c r="I2784" s="20"/>
      <c r="J2784" s="28"/>
    </row>
    <row r="2785" spans="1:10" ht="13">
      <c r="A2785" s="53"/>
      <c r="B2785" s="51"/>
      <c r="C2785" s="19"/>
      <c r="D2785" s="19"/>
      <c r="E2785" s="19"/>
      <c r="F2785" s="19"/>
      <c r="G2785" s="19"/>
      <c r="H2785" s="18"/>
      <c r="I2785" s="20"/>
      <c r="J2785" s="28"/>
    </row>
    <row r="2786" spans="1:10" ht="13">
      <c r="A2786" s="53"/>
      <c r="B2786" s="51"/>
      <c r="C2786" s="19"/>
      <c r="D2786" s="19"/>
      <c r="E2786" s="19"/>
      <c r="F2786" s="19"/>
      <c r="G2786" s="19"/>
      <c r="H2786" s="18"/>
      <c r="I2786" s="20"/>
      <c r="J2786" s="28"/>
    </row>
    <row r="2787" spans="1:10" ht="13">
      <c r="A2787" s="53"/>
      <c r="B2787" s="51"/>
      <c r="C2787" s="19"/>
      <c r="D2787" s="19"/>
      <c r="E2787" s="19"/>
      <c r="F2787" s="19"/>
      <c r="G2787" s="19"/>
      <c r="H2787" s="18"/>
      <c r="I2787" s="20"/>
      <c r="J2787" s="28"/>
    </row>
    <row r="2788" spans="1:10" ht="13">
      <c r="A2788" s="53"/>
      <c r="B2788" s="51"/>
      <c r="C2788" s="19"/>
      <c r="D2788" s="19"/>
      <c r="E2788" s="19"/>
      <c r="F2788" s="19"/>
      <c r="G2788" s="19"/>
      <c r="H2788" s="18"/>
      <c r="I2788" s="20"/>
      <c r="J2788" s="28"/>
    </row>
    <row r="2789" spans="1:10" ht="13">
      <c r="A2789" s="53"/>
      <c r="B2789" s="51"/>
      <c r="C2789" s="19"/>
      <c r="D2789" s="19"/>
      <c r="E2789" s="19"/>
      <c r="F2789" s="19"/>
      <c r="G2789" s="19"/>
      <c r="H2789" s="18"/>
      <c r="I2789" s="20"/>
      <c r="J2789" s="28"/>
    </row>
    <row r="2790" spans="1:10" ht="13">
      <c r="A2790" s="53"/>
      <c r="B2790" s="51"/>
      <c r="C2790" s="19"/>
      <c r="D2790" s="19"/>
      <c r="E2790" s="19"/>
      <c r="F2790" s="19"/>
      <c r="G2790" s="19"/>
      <c r="H2790" s="18"/>
      <c r="I2790" s="20"/>
      <c r="J2790" s="28"/>
    </row>
    <row r="2791" spans="1:10" ht="13">
      <c r="A2791" s="53"/>
      <c r="B2791" s="51"/>
      <c r="C2791" s="19"/>
      <c r="D2791" s="19"/>
      <c r="E2791" s="19"/>
      <c r="F2791" s="19"/>
      <c r="G2791" s="19"/>
      <c r="H2791" s="18"/>
      <c r="I2791" s="20"/>
      <c r="J2791" s="28"/>
    </row>
    <row r="2792" spans="1:10" ht="13">
      <c r="A2792" s="53"/>
      <c r="B2792" s="51"/>
      <c r="C2792" s="19"/>
      <c r="D2792" s="19"/>
      <c r="E2792" s="19"/>
      <c r="F2792" s="19"/>
      <c r="G2792" s="19"/>
      <c r="H2792" s="18"/>
      <c r="I2792" s="20"/>
      <c r="J2792" s="28"/>
    </row>
    <row r="2793" spans="1:10" ht="13">
      <c r="A2793" s="53"/>
      <c r="B2793" s="51"/>
      <c r="C2793" s="19"/>
      <c r="D2793" s="19"/>
      <c r="E2793" s="19"/>
      <c r="F2793" s="19"/>
      <c r="G2793" s="19"/>
      <c r="H2793" s="18"/>
      <c r="I2793" s="20"/>
      <c r="J2793" s="28"/>
    </row>
    <row r="2794" spans="1:10" ht="13">
      <c r="A2794" s="53"/>
      <c r="B2794" s="51"/>
      <c r="C2794" s="19"/>
      <c r="D2794" s="19"/>
      <c r="E2794" s="19"/>
      <c r="F2794" s="19"/>
      <c r="G2794" s="19"/>
      <c r="H2794" s="18"/>
      <c r="I2794" s="20"/>
      <c r="J2794" s="28"/>
    </row>
    <row r="2795" spans="1:10" ht="13">
      <c r="A2795" s="53"/>
      <c r="B2795" s="51"/>
      <c r="C2795" s="19"/>
      <c r="D2795" s="19"/>
      <c r="E2795" s="19"/>
      <c r="F2795" s="19"/>
      <c r="G2795" s="19"/>
      <c r="H2795" s="18"/>
      <c r="I2795" s="20"/>
      <c r="J2795" s="28"/>
    </row>
    <row r="2796" spans="1:10" ht="13">
      <c r="A2796" s="53"/>
      <c r="B2796" s="51"/>
      <c r="C2796" s="19"/>
      <c r="D2796" s="19"/>
      <c r="E2796" s="19"/>
      <c r="F2796" s="19"/>
      <c r="G2796" s="19"/>
      <c r="H2796" s="18"/>
      <c r="I2796" s="20"/>
      <c r="J2796" s="28"/>
    </row>
    <row r="2797" spans="1:10" ht="13">
      <c r="A2797" s="53"/>
      <c r="B2797" s="51"/>
      <c r="C2797" s="19"/>
      <c r="D2797" s="19"/>
      <c r="E2797" s="19"/>
      <c r="F2797" s="19"/>
      <c r="G2797" s="19"/>
      <c r="H2797" s="18"/>
      <c r="I2797" s="20"/>
      <c r="J2797" s="28"/>
    </row>
    <row r="2798" spans="1:10" ht="13">
      <c r="A2798" s="53"/>
      <c r="B2798" s="51"/>
      <c r="C2798" s="19"/>
      <c r="D2798" s="19"/>
      <c r="E2798" s="19"/>
      <c r="F2798" s="19"/>
      <c r="G2798" s="19"/>
      <c r="H2798" s="18"/>
      <c r="I2798" s="20"/>
      <c r="J2798" s="28"/>
    </row>
    <row r="2799" spans="1:10" ht="13">
      <c r="A2799" s="53"/>
      <c r="B2799" s="51"/>
      <c r="C2799" s="19"/>
      <c r="D2799" s="19"/>
      <c r="E2799" s="19"/>
      <c r="F2799" s="19"/>
      <c r="G2799" s="19"/>
      <c r="H2799" s="18"/>
      <c r="I2799" s="20"/>
      <c r="J2799" s="28"/>
    </row>
    <row r="2800" spans="1:10" ht="13">
      <c r="A2800" s="53"/>
      <c r="B2800" s="51"/>
      <c r="C2800" s="19"/>
      <c r="D2800" s="19"/>
      <c r="E2800" s="19"/>
      <c r="F2800" s="19"/>
      <c r="G2800" s="19"/>
      <c r="H2800" s="18"/>
      <c r="I2800" s="20"/>
      <c r="J2800" s="28"/>
    </row>
    <row r="2801" spans="1:10" ht="13">
      <c r="A2801" s="53"/>
      <c r="B2801" s="51"/>
      <c r="C2801" s="19"/>
      <c r="D2801" s="19"/>
      <c r="E2801" s="19"/>
      <c r="F2801" s="19"/>
      <c r="G2801" s="19"/>
      <c r="H2801" s="18"/>
      <c r="I2801" s="20"/>
      <c r="J2801" s="28"/>
    </row>
    <row r="2802" spans="1:10" ht="13">
      <c r="A2802" s="53"/>
      <c r="B2802" s="51"/>
      <c r="C2802" s="19"/>
      <c r="D2802" s="19"/>
      <c r="E2802" s="19"/>
      <c r="F2802" s="19"/>
      <c r="G2802" s="19"/>
      <c r="H2802" s="18"/>
      <c r="I2802" s="20"/>
      <c r="J2802" s="28"/>
    </row>
    <row r="2803" spans="1:10" ht="13">
      <c r="A2803" s="53"/>
      <c r="B2803" s="51"/>
      <c r="C2803" s="19"/>
      <c r="D2803" s="19"/>
      <c r="E2803" s="19"/>
      <c r="F2803" s="19"/>
      <c r="G2803" s="19"/>
      <c r="H2803" s="18"/>
      <c r="I2803" s="20"/>
      <c r="J2803" s="28"/>
    </row>
    <row r="2804" spans="1:10" ht="13">
      <c r="A2804" s="53"/>
      <c r="B2804" s="51"/>
      <c r="C2804" s="19"/>
      <c r="D2804" s="19"/>
      <c r="E2804" s="19"/>
      <c r="F2804" s="19"/>
      <c r="G2804" s="19"/>
      <c r="H2804" s="18"/>
      <c r="I2804" s="20"/>
      <c r="J2804" s="28"/>
    </row>
    <row r="2805" spans="1:10" ht="13">
      <c r="A2805" s="53"/>
      <c r="B2805" s="51"/>
      <c r="C2805" s="19"/>
      <c r="D2805" s="19"/>
      <c r="E2805" s="19"/>
      <c r="F2805" s="19"/>
      <c r="G2805" s="19"/>
      <c r="H2805" s="18"/>
      <c r="I2805" s="20"/>
      <c r="J2805" s="28"/>
    </row>
    <row r="2806" spans="1:10" ht="13">
      <c r="A2806" s="53"/>
      <c r="B2806" s="51"/>
      <c r="C2806" s="19"/>
      <c r="D2806" s="19"/>
      <c r="E2806" s="19"/>
      <c r="F2806" s="19"/>
      <c r="G2806" s="19"/>
      <c r="H2806" s="18"/>
      <c r="I2806" s="20"/>
      <c r="J2806" s="28"/>
    </row>
    <row r="2807" spans="1:10" ht="13">
      <c r="A2807" s="53"/>
      <c r="B2807" s="51"/>
      <c r="C2807" s="19"/>
      <c r="D2807" s="19"/>
      <c r="E2807" s="19"/>
      <c r="F2807" s="19"/>
      <c r="G2807" s="19"/>
      <c r="H2807" s="18"/>
      <c r="I2807" s="20"/>
      <c r="J2807" s="28"/>
    </row>
  </sheetData>
  <sortState xmlns:xlrd2="http://schemas.microsoft.com/office/spreadsheetml/2017/richdata2" ref="A131:K397">
    <sortCondition descending="1" ref="H131:H397"/>
    <sortCondition ref="A131:A397"/>
  </sortState>
  <hyperlinks>
    <hyperlink ref="A1413" r:id="rId1" display="https://lab.sirius.online/noo-storage/download/MhWO5hdD5cgSjtXXLmWj1vWgBaJZMv5xfyi2Xnz2blhEiDQv-4GOvpKdDwCwWiP0WPNucW-UVOK4y9SQbXg82z7YLxXAIvBfc1a6SwdrWxjOEXObxYdItsOOhgY=" xr:uid="{FF662DC5-4225-4EE9-8AB7-23930F29AF96}"/>
    <hyperlink ref="A459" r:id="rId2" display="https://lab.sirius.online/noo-storage/download/kTG8tRzVBHNt1kGuUwdpLQ0kdwlgskwcESfuk-QWOp7OIeEtIHiPQyGiT9bevRWFppceydKBfSFcEB3hKeyUsTjduQi_3_v7Q7wy_6s7suM7228bJWxuaR1DrXo=" xr:uid="{FA4491B0-DFB2-4F3D-A53A-571469EB1C92}"/>
    <hyperlink ref="A992" r:id="rId3" display="https://lab.sirius.online/noo-storage/download/xshilHNWB0aj5C7kbIFgix-TTU7GEekpAQxFd-SzJFLF0KujLz_-wMd6eND0wJlL2AxP2ltbumRHE2PAquwiXl4BUmkSOWG8scpoTxKrn0IyzwAXLy3uv7Qaq9o=" xr:uid="{67D2618A-9C6C-470E-9254-C864EBFCB595}"/>
    <hyperlink ref="A1414" r:id="rId4" display="https://lab.sirius.online/noo-storage/download/1JIfjDoZgOQRXnfa2AwAwzlHOzErv8SRy18W6ig_Wm18ojGNPXMpn49-64YdaAcNsSM-uiZOInhwCpuF3A4G7-H4tDmGJwqmOKjY_qk3o9tJ-K04qX7esQ9ISI8=" xr:uid="{40263739-1C35-40F9-9D03-7A3A94B869B5}"/>
    <hyperlink ref="A249" r:id="rId5" display="https://storage.yandexcloud.net/euler-contest-2022/11704297_1.zip" xr:uid="{CAA091E7-0A32-4072-8FD3-FA98AE57E095}"/>
    <hyperlink ref="A471" r:id="rId6" display="https://lab.sirius.online/noo-storage/download/rv2ie6i3H5hDxPGWu_lBcZCXmPkBSc7eFo3n0W6Swwn3jUL4P0sNO7zQRsFUFz0gbOUN4-Qq60E5sg6hNgzM5aJg9QYv1lXwaPFk-HC8DGv6RPcXUrP6EBb5pjY=" xr:uid="{682E7AC9-2DCF-4FF5-89B2-A4A73C70B7D3}"/>
    <hyperlink ref="A86" r:id="rId7" display="https://storage.yandexcloud.net/euler-contest-2022/11705793_1.zip" xr:uid="{B4FD9A73-0BC1-4B09-9310-7B1071F2E203}"/>
    <hyperlink ref="A727" r:id="rId8" display="https://lab.sirius.online/noo-storage/download/JU_YfDnyvTtGcCCrSDSqb5D6ajlNkOMLm7ZJVfwdzES5HkzP_7C6_pHr__RZ5jJs_VYnX4gW4N92eusIQSNEUL52_LLtV-RBdGgq1xpHrqFftjHDVFbj6l4pwsY=" xr:uid="{EA8466CB-1C90-4D21-BDA5-A31364B6A6C0}"/>
    <hyperlink ref="A993" r:id="rId9" display="https://lab.sirius.online/noo-storage/download/EiUFed10HUwwIQp0gg2kM1DhgmAfidumqP15dld3WWhjJJRiDYJCt5TX2u0jFetLcEpSYJDWNp0rpLJTY9Xs0ZwM7Yb7L1lz27kurA9v5Oku9rHTzLnYQM-5RyM=" xr:uid="{457B11CF-E1A7-4754-9135-3A0F1E22BB69}"/>
    <hyperlink ref="A135" r:id="rId10" display="https://storage.yandexcloud.net/euler-contest-2022/11705811_1.zip" xr:uid="{286E3F82-C486-48E6-AADE-71D268D0C482}"/>
    <hyperlink ref="A91" r:id="rId11" display="https://lab.sirius.online/noo-storage/download/2b74lzKRZuaYtqv4P789XoyUR6n-wm71JOGi7jTiFUrdvFwYqyTgT6gVRtQWb3aTAh2e7KC2OewN_MnMHZTFiFed4ZszS_F4UmIQAvqU0GngUkhj1ny40Iv2x7o=" xr:uid="{675A8D09-70FF-4779-8690-D1D8EF3BE1A0}"/>
    <hyperlink ref="A1383" r:id="rId12" display="https://storage.yandexcloud.net/euler-contest-2022/11704484_1.zip" xr:uid="{8306C9D2-D06A-42D6-993F-936D41120D0E}"/>
    <hyperlink ref="A518" r:id="rId13" display="https://lab.sirius.online/noo-storage/download/uWBvr9Z_Pc8Ll9iOxLKaSE7_W8-jISAjh6im5MY1GpxCzvJjyo10yc7__UH-0_xbIZME85deYKP_h0p4Te3_4ATuPPXOuLCQJEH5JEv663PV6Cpz2edfrPaiVPc=" xr:uid="{DC40D467-CEC5-44A2-8B7F-0540BE9C637F}"/>
    <hyperlink ref="A994" r:id="rId14" display="https://lab.sirius.online/noo-storage/download/8d1ghB8jSPfa99hZCq37-rJO8kOxwUz8N9vS9sPxVqYCphVljVnQwkPicdYa8DCC6jU7HZuGqZJmZd6Ivwkj1d3-k2OuASb8LfUGcEMFRLpGZpuE434x_WQqkII=" xr:uid="{84A925CC-5650-4D18-B098-3A5E71292BC3}"/>
    <hyperlink ref="A995" r:id="rId15" display="https://lab.sirius.online/noo-storage/download/RyIq8GZcOuX3qPCEml_gLIPj45LOVKRch23QFpr7VCA44VbEPF6scFZI8_Jw1FqX99Iis5hzJmNwwgh54qRhF8K_awz_fb68T7pPvJskSmXr50HgKy9XpkppM90=" xr:uid="{FCB31441-B673-479F-AD6A-5505C5639909}"/>
    <hyperlink ref="A703" r:id="rId16" display="https://lab.sirius.online/noo-storage/download/UIbtPP3O9k3brR3GhbingXIhJuJN-Q-1wHMTwlXM0mcjs1Xq2fmOKlSabuiXiMg5oHBV2WytJxsNcKSagph5Wulsi9RmgilxALjzCw_pW8dHD8itncVKK11Reuc=" xr:uid="{A6C2B072-45B6-4908-A185-8D2694EECA83}"/>
    <hyperlink ref="A681" r:id="rId17" display="https://lab.sirius.online/noo-storage/download/fmo8kFZMXYixCJzh3Eck7LHz6LgojitjgGrsJ7OQA-3TUvn1ACMguLxGq3pQbWZdBYLzU-MGS2GlE1h8bIpAcGve1pdJFNYGo4b6I-iDhpvPZFeuLr4MnTBWVkI=" xr:uid="{695D1942-5C89-4675-BFA1-865FC16A50C8}"/>
    <hyperlink ref="A583" r:id="rId18" display="https://lab.sirius.online/noo-storage/download/C_vu2_bXaAsDGKgBIkH0Of7qCeZ4806_SNS8WkdsHN-BHe39Gx9etXUDJUepBHLbpvysVZapcb2Cjx8joDpdoDUUN3zY_-W4shEsLwGJ-Emqtg3l8PvpvE2XO1w=" xr:uid="{5DFD9607-0E13-4473-8EE4-E10D0343473E}"/>
    <hyperlink ref="A728" r:id="rId19" display="https://storage.yandexcloud.net/euler-contest-2022/11704209_1.zip" xr:uid="{D629FCE3-A1F5-4C6F-9BED-7F579D964E1D}"/>
    <hyperlink ref="A843" r:id="rId20" display="https://lab.sirius.online/noo-storage/download/U2F_Md8MI6-eHaUx75UYCFTmPYRyXCy87wdQRZpVzGqBzu-2mYLBBGzIFyHcNq7b5Jw2pfZPPxNH2zHwbf-5oQwIe53kgE3ft1iZQJTUGBFePskcvMwvEAVZcg0=" xr:uid="{604F4662-1DB8-4F74-B252-8D11D5046C3F}"/>
    <hyperlink ref="A122" r:id="rId21" display="https://lab.sirius.online/noo-storage/download/UyaVdyTVSU3t9vinUpPGhEVHqgn2xgamdQgWzjzGxJEsRR07n9aHTYseqEMF4-oYpHtd-RYhneCQDWCNkpt2MS8t0A_uqaouP_avlXs_xHOVI1YbXxcz8sCp_fg=" xr:uid="{F7B0EA52-B9E0-4E1C-88A8-B7179E905F0F}"/>
    <hyperlink ref="A844" r:id="rId22" display="https://lab.sirius.online/noo-storage/download/RJuIw5VomSPMYhPuL9ZminUbDRCVtJrT_sL5URAF-bQ5I4DW9Ztx4qz765_BpPF4Y_Y8rgtgT_55GoyEeuj26I8xD2n2j8-fBCdK4gifSVbqAGqM7MqtjlykCiU=" xr:uid="{DB79DB73-FCFC-4A63-B60B-C0C964C667F4}"/>
    <hyperlink ref="A82" r:id="rId23" display="https://disk.yandex.ru/d/hNxOl7KbsK6QPg" xr:uid="{7835EB4D-FF0F-43C9-9C79-A146D2A474D8}"/>
    <hyperlink ref="A996" r:id="rId24" display="https://lab.sirius.online/noo-storage/download/UzA2ZU8THjMRGZsa-KmOrkq_Y1lpSlLbjCi6jwW_Gqm-pvpbYmNuOP7ar-NV3qHe9-RyMOOHgti0ICRE85f2u4QqJ3kZyimvx9TU25Vxs0pB6ZsK6wuAqYEwmRI=" xr:uid="{F3A815E0-09AB-458A-BE2B-178A3C7BB79C}"/>
    <hyperlink ref="A997" r:id="rId25" display="https://lab.sirius.online/noo-storage/download/wV2fJRThg4dq_nYnVMcaKcCtg0Q9spvNDgzNNJTxz00CePiEeG6pG3d40izyZNLm4qbNmAmpuT1hxiU4eK9O7SX1mn1lfEplWG0U7zs6_YFEAuXu30caL_NmZ5s=" xr:uid="{561F6B03-7A7B-471E-8E92-52A8E301E83D}"/>
    <hyperlink ref="A845" r:id="rId26" display="https://lab.sirius.online/noo-storage/download/MuQM6Y8gQv6oepL7Ier9MNBMMCA8N7cKp99VAhck_KYWoejEcECZG1D_RjL_I5NboFdcJcnO1PgxQvCCFFZVyaW7LKgRRZyAVMqO95UO7THnOBCwcW9w9h7oWM0=" xr:uid="{67C0E7F4-4167-4A82-9544-4027BD2B46FB}"/>
    <hyperlink ref="A499" r:id="rId27" display="https://lab.sirius.online/noo-storage/download/hBtdJ-lOJwhoA7LbgSOWjU5xGCcdiOBAVJUG8X-jdPiZ1KAMYv4PPPC0bj_ye_C-8zVI69s05sD909WLuYJEALtieRGVTcR0bFvl5M0GdXlKUzhWNVf9u7HTKJY=" xr:uid="{95E867A2-BB27-45E1-BC80-8791120A96FE}"/>
    <hyperlink ref="A546" r:id="rId28" display="https://lab.sirius.online/noo-storage/download/fPScJprZv-_ncNzrNZWUkCz0cFA_Zm3boYIA_JGt3VTGWrziLHkNxwzW-h1oPSzyEy1uLyElmgJ9fFQpVJ9iR_WLTC0wyyjcs-f7AyU_-ZsbEJulKyoectTxoeg=" xr:uid="{90C634EF-741B-46FE-8D19-FE1D1F430834}"/>
    <hyperlink ref="A537" r:id="rId29" display="https://storage.yandexcloud.net/euler-contest-2022/11704583_1.zip" xr:uid="{2DA4111D-54F6-4DAC-9C3B-7C7BD60E549E}"/>
    <hyperlink ref="A998" r:id="rId30" display="https://lab.sirius.online/noo-storage/download/U0Izwee_Y932mlICuspajAVfdqtLj89E-uQy1qWsl3d8QgHfqRPcsBb87Jd73IBdcky4KbhWm8cOwA3MavzPdMahaipQTMI_UtDm_o3kjXE5iucBeeAxnPCViqg=" xr:uid="{001F4CAC-FCF8-43DB-A237-C9FAAC0BE9E6}"/>
    <hyperlink ref="A999" r:id="rId31" display="https://lab.sirius.online/noo-storage/download/fwE85FVRq6QfeJqleP1HKg58Sd4ZmqUju5wBVpW_qak_Hmnv_HyTGgjGPy6HWkKO40fTnwsHhHoEwQ42FKUPaB9WTo-uDFzv3encgpEnrpQ9abP_9xrbOKZ5xhk=" xr:uid="{4DEBD2C0-D80B-40CC-90BC-81FCE0771964}"/>
    <hyperlink ref="A577" r:id="rId32" display="https://storage.yandexcloud.net/euler-contest-2022/11705311_1.zip" xr:uid="{C893E19F-EA58-425C-8979-060D7EABFA12}"/>
    <hyperlink ref="A786" r:id="rId33" display="https://lab.sirius.online/noo-storage/download/urldcaXvLRNpVvkjLGab_1I45KIzhqmrbQtB2fGNEPZgmHSCxFnG1xuSIbOf4Fnitk8h62jEpIEpHh9NaC2Vpnx_R0SCsfmny9PQ_JU9LvRSzAhRe7jLBeBB9bQ=" xr:uid="{EA66427B-2F57-4B5B-9159-1602C827586C}"/>
    <hyperlink ref="A846" r:id="rId34" display="https://lab.sirius.online/noo-storage/download/8CmLCAvDTxKlLGGEMPTyJWuiFvGIBgfSYaXvIS1L2-I7r-7BvZSzPjC85hOWk2Z4T8K9SHJXHD3HytAZJy2l0tEtWXbv-_LA1sw7GWCTGFVbHtvM1hfTHpIjWKA=" xr:uid="{1D0180F4-68A2-4564-B4C1-C8823BFCBA57}"/>
    <hyperlink ref="A1000" r:id="rId35" display="https://storage.yandexcloud.net/euler-contest-2022/11704908_1.zip" xr:uid="{8E0D1A3B-B799-4F56-8DF1-3B8D216C2E2D}"/>
    <hyperlink ref="A847" r:id="rId36" display="https://lab.sirius.online/noo-storage/download/8Qw0HjLvYJDyzPi_bAqcH6HC1Kfm7skdQl6aYcaRozJxgH2ZwCIYLIXOPNYlNaGcFmUTuJ7aLq7inaUlMpL8rEBuG7EXq5bheRDSiEiuMGDQKonEm81GudBoFLw=" xr:uid="{6C97E573-C6C9-4771-8BF2-E551C3BF6022}"/>
    <hyperlink ref="A848" r:id="rId37" display="https://lab.sirius.online/noo-storage/download/DigEXnCYrT0NAHC-AabaZoTCYJ6HNc5p5SY4d3BBCFewmWJWGWc7Vc5L_HnkZHQYnm_9atlcZGnlLZqlKp4_k6yCz6a3K0dsKNCG1dAvJSSnC9p-y3QNxIgIgFo=" xr:uid="{5EA85FC5-EF57-44AD-8C5A-5D21C7699456}"/>
    <hyperlink ref="A44" r:id="rId38" display="https://lab.sirius.online/noo-storage/download/EzVU8btCAq9vpOcs9psS9_couuR_CWx6gOb7aM_nuzzCmiDdQIWi364SS-LUPilBwJ8J0Zow8zs9XQA9bRd9BcQZm-DLBIlq6522lrzm49jsqOqVetJB4yGY3nE=" xr:uid="{161BE6F3-5914-45D7-9C01-A2E1071F26EE}"/>
    <hyperlink ref="A1001" r:id="rId39" display="https://lab.sirius.online/noo-storage/download/v8fn3JRiFSZy5b0wTRcMoC43HksGZ7VQwvXpMUKx_y_NpUxpfUQ-Ana8uXtiZrcKsgTmUC9GxCAPqGzu5l4FlExsqpLaOTEw8u8l3KB1i9B2UKOPOaIQCF1DL7c=" xr:uid="{36F214A0-D674-4F3A-9B40-E95C75FE2BF9}"/>
    <hyperlink ref="A849" r:id="rId40" display="https://lab.sirius.online/noo-storage/download/Uzdc-SuCGGkxvZj2wq7xDLFkFpteEGJEWUZ_0rbQ9Iwg0031ltF_RmOba0J49bnHCbUpbL-PtUzoZRdYacodOJd0-Jcj9XZfaxHtobo0aEZa9JDVOKqM5AihDdM=" xr:uid="{7AFA1D78-EB72-4136-94CC-AEF588B19D8E}"/>
    <hyperlink ref="A584" r:id="rId41" display="https://lab.sirius.online/noo-storage/download/arncwmsCMv3qan9xqT_Hl_JPundHsB4sbio1ntxg1XtwiQ03PWSFoC9fKWD-y8UuzfeKKYjHSDCQQgF4ObjheIrb8QhowwOASCPHqGbwFeT3AjFCugSJ17A1aeU=" xr:uid="{B1816C97-CB4D-488F-92A9-F547C5AAC9CA}"/>
    <hyperlink ref="A1415" r:id="rId42" display="https://lab.sirius.online/noo-storage/download/lKHWP2fZsuZWR0hFotu9D3-RUZ0ymDc6grbUybIi8VvgNyBpJP1lMlInpWkhR1455M7pMueADiOlQWSV64G-uHNmZkOJSOkwLfTAq_qm7h89Pi4FXeqIlGToeXo=" xr:uid="{A28903AA-47B4-4BBF-AFF1-13408AF73A75}"/>
    <hyperlink ref="A1416" r:id="rId43" display="https://storage.yandexcloud.net/euler-contest-2022/11705032_1.zip" xr:uid="{B3A9FA29-FD90-46B8-954D-7FCE0C9EB9D9}"/>
    <hyperlink ref="A850" r:id="rId44" display="https://lab.sirius.online/noo-storage/download/Bzu6LC0v40ZsCcP9HzdS70MkaiTFcTfCfLMsP697lJIXWzlMnwJc2hmnc17qyKpMySwjAKQFd6gU2aMCuDk-S9kaWckbiqWMCYi9EvjdrTkp5lJzzBFPXIsZMSo=" xr:uid="{354C436E-0876-4666-9569-5E2CD0138578}"/>
    <hyperlink ref="A256" r:id="rId45" display="https://lab.sirius.online/noo-storage/download/T1RaoPhYj9kP7Py9ueSoYNzk2xv10QWw3KjWRICSANMmoddQ59EOapRgyrOKcKlg8cc7lDZhf8txLDozsjeugBL42lMWJQzdTwDQxqJRl6k9pcYezJEZHQw6SZ4=" xr:uid="{372A5739-375A-4B16-AEDC-3F54758837D2}"/>
    <hyperlink ref="A156" r:id="rId46" display="https://lab.sirius.online/noo-storage/download/sSDeW6b3b2THe8WW10N0upU1heF1W3OxKxKVLnIVnjjCie2ohRO58WLKY_evbyKLBoXXjKyJcbdpoHJJjKs7l1zJm3aeo2ISJGn1QCnhnRuaSbcxRJ2q2PlaWm0=" xr:uid="{DB55E294-C022-4335-9F94-C2550E77C189}"/>
    <hyperlink ref="A1395" r:id="rId47" display="https://lab.sirius.online/noo-storage/download/WDU0lyg_IEYSQi4uDTdCZS6srH8l8vqIwJIzTHkfOTpbfuZSV4WZ0BoSSAN2Y4Z82vczte8GkhWy2phqrgiCcfmvxx4XzNcOBuyEtTE2SlPwKtCjsaV0ATqjB3A=" xr:uid="{4635732B-11ED-4084-923C-ACBAB720CCE1}"/>
    <hyperlink ref="A1002" r:id="rId48" display="https://lab.sirius.online/noo-storage/download/4CeNllfPLH1ApWlbYdqzEEJolDKh2D62EzD_xMMTLbZqXaVhqYcCclzBSl3LlEiqB0ZQhjbC5xBe5feplzixDPqNgDvAmaT21plgqThpAWOhl16aQS12dIclX1g=" xr:uid="{07A238E7-2D9C-45DA-8E9E-B7009733207C}"/>
    <hyperlink ref="A1003" r:id="rId49" display="https://storage.yandexcloud.net/euler-contest-2022/11704714_1.zip" xr:uid="{9A5926D1-E1BE-4426-9729-E3B77CB35F8F}"/>
    <hyperlink ref="A1004" r:id="rId50" display="https://lab.sirius.online/noo-storage/download/t4XYhmaEvqJOv2WBzjRaCvTBMiHWV8mRFV9O6SflIrsQghSZSNey3MGRv0oxjhYQ1y6rVmwrVSjiwqjm86k6ggJcvIR5DvDT2A185xgB4RMtcD-fEOzPToXpq6Q=" xr:uid="{385D55E8-8AB7-4520-BE33-03AD8B978CD9}"/>
    <hyperlink ref="A1005" r:id="rId51" display="https://lab.sirius.online/noo-storage/download/8bZFwR-6pXhCY06LTxdAnkYajLtacKm0xvoX8xTpg1y9egDoGEaatUE-0pgakWO6qpMP0LqkrHFpUBE2-qnyRA_Y7N_bhUgvKE8j3mf3I7VLAutQn4rd7_SIYa8=" xr:uid="{D20C9BD3-632D-4EA0-8386-DFA50A2DFF3F}"/>
    <hyperlink ref="A1006" r:id="rId52" display="https://storage.yandexcloud.net/euler-contest-2022/11705318_1.zip" xr:uid="{1324B7B3-15FD-4F42-A504-F296231869F5}"/>
    <hyperlink ref="A1007" r:id="rId53" display="https://lab.sirius.online/noo-storage/download/700EWuNmNtV7Y3rE5vCRXBTkz6WiZanSJ5aeooQQ7sSSU86E160boA3eIa7T_lWBbaVeDTwEJO_SaAfK9imgvkAf0qvuZ5XOHVIWJqOI8LjOF8b5IHWhmdR5bSU=" xr:uid="{3E746B6A-7B88-4EF4-ABCB-CC819B9F834C}"/>
    <hyperlink ref="A704" r:id="rId54" display="https://lab.sirius.online/noo-storage/download/OdQGCkoaM8-mWOFCw2hRPA9OooLRB6iWbCnkYxtBz2i8HwCWbtHu8Wx1iWy1t1whnDC3ZVXaKLIxRo7ZtYlh5Ix0iSUzuO-UowbZmq0Br0jWoU4aid3xaiWrd1M=" xr:uid="{0C5567A6-E6D7-4C25-9D3E-13D79D305F73}"/>
    <hyperlink ref="A752" r:id="rId55" display="https://lab.sirius.online/noo-storage/download/hap0lfVptBymnZgXl2KnrUsGd8V9HAXT_h5f3s2UFa68zgzSF5geqbc49fwtjiAP5kBMqYYEj7xjSaqR7EiRlpsgHVfLHI_6YaBcCuyuOti_vqY5HnPI1Xeocno=" xr:uid="{2FD85A41-E761-46EF-AE60-5FDA0551E388}"/>
    <hyperlink ref="A1008" r:id="rId56" display="https://lab.sirius.online/noo-storage/download/NPpiNvTo4817LGUTE852oh2sGbhbcfwWqfwgpgnU8A4s46H1FJ5R3myhJXS1r1_5iQJ8_TgIrwYvkVQz0lhwcUPcvVE5izb9167-ua9qS_R9ac1t8XMJz2mmu7o=" xr:uid="{C3707C6A-5F3C-490D-BCAF-66A514BED4F8}"/>
    <hyperlink ref="A85" r:id="rId57" display="https://lab.sirius.online/noo-storage/download/eimRy9-QNoPsgIWnDNgDx_9LSfjlpy1UczaK8Dr8RJ_HSQcCQP1uLxGWua1Ulkxn1NCrISsA5w4YAq1VhqaR7RmmBrGQZlBZKwR0q30zxWsgPTvMVTJe3Ak5C9s=" xr:uid="{C4C54883-9E0E-40E6-90F4-DDD49783597A}"/>
    <hyperlink ref="A787" r:id="rId58" display="https://lab.sirius.online/noo-storage/download/kCdjPWEHY6L-p28aGVenM_Xl2SaP_V3479kBq3vvbZ9zOesolqJXU2viIKpCs_MqzoQZbjlsqsicAGGIHtawyIUhRFvdgWbllku4b_qf63CAD7HZlJ9MWy0AQlg=" xr:uid="{050EF99F-80F8-4C32-8FA5-44A0823DE8C6}"/>
    <hyperlink ref="A1009" r:id="rId59" display="https://lab.sirius.online/noo-storage/download/qgBUGAjQvT65egoL19sesVH0rUyKfhTN6R8DQ9uqZ_BNxz6xVr5S9C8QcAMxDOCGD9SeIPhyfozNaxNDcmPqncr549n3KMCC_Hf66l94u8_pHabVqpvWFDs4gtI=" xr:uid="{9B75DB5C-DEBE-4E9C-9A27-0FF98125F169}"/>
    <hyperlink ref="A788" r:id="rId60" display="https://lab.sirius.online/noo-storage/download/DryI3jQ5kZ4nn4VbZw6CjuXBghju-PkOJQlARZQMB7SLGHnckr5b6k2wpzoEdnL1BhZnanef_n_d1beVY4RfCC7NetQq6FmxzFhrJZB-XL1TBpzUhk5q1Ll9P1c=" xr:uid="{7A6E5BD8-E6A4-4703-AD14-01C25CF356AA}"/>
    <hyperlink ref="A235" r:id="rId61" display="https://lab.sirius.online/noo-storage/download/-6cOeC_vJo1tashio5Ok1H7vNM0IdurJ0-E51ZORHod-y9FTaHA4-njvGroRpinIG-gwZGu6-TC0zwk4CPlxjGJIZMveSAuh1t4EvsuDorbeTnOT46gB0BBd2Fs=" xr:uid="{BD91B0E3-FF74-44CD-88C3-A4BA8BD61B0B}"/>
    <hyperlink ref="A295" r:id="rId62" display="https://lab.sirius.online/noo-storage/download/dDpiI_3zlEL8ZSbD9Cw1XhZyWPttSW6ug8MntsFzxTbaauMTuVAHXlOOCDUTMe5yYGmNxxq4Fn9htjGKLsJQpnJZds5BT5NLla6wweIaqrOvXqiYw9BLfpXVERk=" xr:uid="{482E7C1A-72EB-4FE7-AB12-F794F8BB1AB4}"/>
    <hyperlink ref="A1010" r:id="rId63" display="https://lab.sirius.online/noo-storage/download/ea-qrYTlZjBhrhpztgKDpThbRpI-NPECFbyi8WoSIOAmRm1vLSi9S6Fyyc6eru48niXvmb2MQYOZsi0-bzczsyxQ_Zd-Oh-iMrLN0zKS5tLg6YOn1oWqEICyg40=" xr:uid="{5D454560-6962-4AAB-B46F-EA7CC5201C63}"/>
    <hyperlink ref="A682" r:id="rId64" display="https://lab.sirius.online/noo-storage/download/HnpMJ5sPGdFzSFD05vzb84i3KGLlEo7jjwFXAHMX3dVd66oqMNrFRgg0nEp2dk4DX_kJoWqk08l3QmJ1oI0BUfiKq4C-b_9MnJxIUSf3Fj_fcX-LIJ_dMc5FWRc=" xr:uid="{81B416FC-7D14-44BE-B230-6EA7B2F41253}"/>
    <hyperlink ref="A99" r:id="rId65" display="https://lab.sirius.online/noo-storage/download/aog6akqv7EnfU7ydqH_bsuicFebMMwVXh-4-l_43mcDzfpkrj6R2FBaKiA8zZDeAzmdSPPxZ2nNajTer7ooid2JHWr2GqLAZ8Zm_4yMyRi98rPnmZJ2AjU9dNHo=" xr:uid="{0A6D8D61-8144-4786-A52D-9E3614695B43}"/>
    <hyperlink ref="A399" r:id="rId66" display="https://lab.sirius.online/noo-storage/download/PLnAtEPjD6eW1AOYReFl3YtcnVYnWZyj0c9RwaeslDI_h1WWntRb3CLPDRFvd45i_M9R3BW_2ALByoWqUUCahKYJxUl3cvacs1fhIGte3a1AWDBc9Nj7f1SsI4A=" xr:uid="{BFC591C2-06D4-4043-B830-887B1A4465DE}"/>
    <hyperlink ref="A400" r:id="rId67" display="https://lab.sirius.online/noo-storage/download/m_56hwC28iCF9Psn9xE3mAt9ilrefx0-DGgrR2CpcJKZDh8zxUBwcYkYNhdwRUmO71xCU1rWk3aKiH2Bj-oLPW-P1QOJnhTZedvgFu0M3oNQzxZ7kgnWzYjJpJQ=" xr:uid="{BAA9E640-F6AB-4B48-8A4E-16EF1AC463FE}"/>
    <hyperlink ref="A492" r:id="rId68" display="https://lab.sirius.online/noo-storage/download/20Egvk0kYYJ1kwvM6GzVStq2Ii0Z4jMBGP41aRVz6jwtXAzGmNnYHjUDFkCrQ_GQJS94benUqiqii9KQcqtQZoP0wAUI5BtKZc6lrFjAaPwVFqD8sX6VWNCN_ng=" xr:uid="{94619F0D-F069-42FA-8015-69899F6F903A}"/>
    <hyperlink ref="A585" r:id="rId69" display="https://lab.sirius.online/noo-storage/download/yHO9NGl_Z3cJF3rBugDZJp0I0Yh8VPDX9QxxqICmxIoZaePuahl5jywQ1LmkAChilwKpDRXKYTsFDP_BVcv3DR9icmv8i6VUcdXPdFCAlknH66zWhWZGBokbwtQ=" xr:uid="{3A558B60-90DF-4922-B971-DCB5003C94BB}"/>
    <hyperlink ref="A302" r:id="rId70" display="https://lab.sirius.online/noo-storage/download/aP_wuhabVl7XX2xRZDFAadme8n3GiculvtqmAClana0txT4h3SalSPnQtlFolxOhGLHVRMSLy6hSdCPbsFMF1L07hQtYK3YVRdpSdTNft5M10Z5OFESujvkU2ss=" xr:uid="{474ADCBC-0E53-4AA5-B2DB-C070DD4EC074}"/>
    <hyperlink ref="A586" r:id="rId71" display="https://lab.sirius.online/noo-storage/download/l2EgdJFoxLlcO-uTX5oUSAai6rbMfGS0kn5GD65zNEIFHrHoGvEWBlPqHxlZIkoQU_cPFh5qI_NqGiLdkZd7HPX4dqjrlWpVSu7uK-h-Xp8gDCQNm2xCIjHaTOU=" xr:uid="{2E8521B1-A32C-4644-B27D-408F05062A21}"/>
    <hyperlink ref="A753" r:id="rId72" display="https://lab.sirius.online/noo-storage/download/zNUEpEpv4i78V69QZYTyds04YmpwAzwnGJCO5KWnDigO6pzoa8wnPvdv1_-5pDC1ynDx3ElNQZYaaOS8HI8T3CQjoyB1NdGUC28rMTjd3QiCKLMw8Enkf5VrF5k=" xr:uid="{FFDF7FBF-43CC-45B4-99C7-E2EBD11428DE}"/>
    <hyperlink ref="A587" r:id="rId73" display="https://lab.sirius.online/noo-storage/download/wEuLnPNzfvn3T7UqZjsdkBQqBkmcIo59a2rcaftSY2BtCnl8Jlgk5yucc6KolzVsaH0Tnh_AKexEw_q7w6ZtTv8dVAEvBJAq-1FwOhC7-2ELveK1Bqb0izZzViY=" xr:uid="{451A66E6-9733-4775-A4B2-48AF3FC0943C}"/>
    <hyperlink ref="A705" r:id="rId74" display="https://lab.sirius.online/noo-storage/download/JpIJ0R5rVdx7iL-A1NNHkm951pqHjCFVGORpP-LSAp0hh2HA7c_zlLYteqcSdPgLervymQQ8dR2PQRPwghu1MRWPxxzFTRuDR6m8B0LIgU7QbCUZuRtRELJLNJ0=" xr:uid="{EBBB2404-028A-442A-898C-5B3BC29F9B94}"/>
    <hyperlink ref="A588" r:id="rId75" display="https://storage.yandexcloud.net/euler-contest-2022/11704919_1.zip" xr:uid="{D799FC33-F475-409A-B823-81191F40ED5F}"/>
    <hyperlink ref="A1011" r:id="rId76" display="https://lab.sirius.online/noo-storage/download/EUUI6F2x5GHZiSpQXfekJBmtkh6n52NqTKhNlu9yHzY9F1FbNRziZ6DmCu3kMCeZGluel9BGg1Q3P99wEn6HjMhc06ZMInOhLhTSI1o_f3Jw1prU0gAvkytmwSw=" xr:uid="{58738862-5686-4012-8591-E429740B00CB}"/>
    <hyperlink ref="A361" r:id="rId77" display="https://lab.sirius.online/noo-storage/download/P3o47GYFcE-ZhafqB0vvdV3RZjxeCjPBSBtTnIcX8V3KPyqp7t3EpEr79_lEo-zxiXB9pQ_uawbLeMNt3T0x3iO64MbUUuwBjc9KB0Ige6gjJKMMDROkMLcHnFc=" xr:uid="{EDB22748-5E86-48E2-AFCF-B757D73D5D0C}"/>
    <hyperlink ref="A250" r:id="rId78" display="https://lab.sirius.online/noo-storage/download/mhD5LmLuPUHqBvrb7nSsA1uCjbvfeVkLk3tCs3tsfiRvR56HuywbmgLPDeFamJ0X4oEXemcZeYaEw0i01i2i2p8A0WLur6w57icC2hHPfqTHlwAg6h4cS9v9Tic=" xr:uid="{CCAAE146-3A2A-41C0-A998-078791BAAABA}"/>
    <hyperlink ref="A851" r:id="rId79" display="https://lab.sirius.online/noo-storage/download/N4nTcrbSPPmkH0DXFhJVIFgCs2D9rWkufzdWNyCx-kLQ7rEvHwfOfLEuPLHUxZnOiyQIZ19hoHqrxr5LBTrMKOreMCOkj3NOl3ldXjwZQguVT9cFJKGVtUfWxVI=" xr:uid="{3EB89B80-C9A0-45D1-9DE2-0A88BC2543FE}"/>
    <hyperlink ref="A142" r:id="rId80" display="https://lab.sirius.online/noo-storage/download/6Jxm60IpfLE9uXmPadwxK7CbURy7CbGu3zTbA-PBzjulJ97G5fhkfk0L6oiHlJYIAOEsXVcafHKlJvbkBg6nWouA5fuAWZzZZXEQuC1vDZ5AE1SfxGdvxkSsV7E=" xr:uid="{3F43B2B5-1253-4BDE-82A2-29B023B84361}"/>
    <hyperlink ref="A852" r:id="rId81" display="https://lab.sirius.online/noo-storage/download/UjlWuMHjgq4Z0nDUtsLBpMhRACf3-tYXGPwfpgLPAi0cLrucXnm6F3s7n8oyM1adh8PlUm1i3bvnPvOyKIQk2ZppuB9wqyBuN1Qr_4iYrKxeUSaDDukM8B35Grw=" xr:uid="{134E9147-E524-419A-B7AE-6F464BFF56E0}"/>
    <hyperlink ref="A853" r:id="rId82" display="https://lab.sirius.online/noo-storage/download/YFOaLtb2HAhMGjRwBjXa8ytTHbYVO2fJIVO98yuFLiTOVdsZY7pk9ZAg--xmgmFKvXN2ZkP0wfc2Ll_ziPvIu4GW_YEAaioAnYAS4TgqpI3TDUdIS4IoeUJtmR8=" xr:uid="{80B3FBE6-A6E6-4AE4-9849-4A9211105AD8}"/>
    <hyperlink ref="A706" r:id="rId83" display="https://storage.yandexcloud.net/euler-contest-2022/11704936_1.zip" xr:uid="{A13EBE1A-2A5C-4EA8-8B5E-8B294F65DB8F}"/>
    <hyperlink ref="A1012" r:id="rId84" display="https://lab.sirius.online/noo-storage/download/LpJ4M89I49W4_96HuuL6_jcFH2vwMt_lw8izIfwrBBsdTTHC8_JE8CW9mdfcO9eCqPIqOih71SllV1XMep0k0QBRz7rdgU38kshY2gLYkkTLPqXAwqNiMGeLRTk=" xr:uid="{20032271-1C3A-45EC-BA28-0B0D7DCD10BB}"/>
    <hyperlink ref="A754" r:id="rId85" display="https://lab.sirius.online/noo-storage/download/x7rc0FrfCspzY2QsA-uNji4PFEAhJ0OyKo23KLfWhTk_B0dhBtOkveQQMjwxaQ8C6k68DQHvwBnq5q3rzt5PxFFfj3TsExQ7mAnepmT3P_gg3PHx8VLps9xou_Q=" xr:uid="{B2DE1E2A-5E72-4E8C-BC0C-405CF522A156}"/>
    <hyperlink ref="A729" r:id="rId86" display="https://storage.yandexcloud.net/euler-contest-2022/11705955_1.zip" xr:uid="{83F1E804-1EA8-4AF6-AA02-A98671422158}"/>
    <hyperlink ref="A730" r:id="rId87" display="https://lab.sirius.online/noo-storage/download/iVdepsEAKdgnv2XGzLb_RTaL5wqzzGUoYC5HnzxmQzfZCFWPGfz2vX23AReEaiEOSyYELHhyr_kXl7oaEaJeGb6HuOGw4phX6FlM9o4x8ncKVYpmhKNPMYnT0Qo=" xr:uid="{63A22D63-20D0-4972-BE04-1583415841EE}"/>
    <hyperlink ref="A854" r:id="rId88" display="https://storage.yandexcloud.net/euler-contest-2022/11704912_1.zip" xr:uid="{C7E62F5B-1DD9-4C38-9EE6-64528BCE97AD}"/>
    <hyperlink ref="A139" r:id="rId89" display="https://lab.sirius.online/noo-storage/download/on7-qz2KysyWIpxJuhuWh9-aQWHtuvyGdJtjoKEUIzYbZ1USqFaNdq1fm53h_msw2dc-xbdqYUgBnXJ0BeKxzKH_Jdml40qUw2-fWg5Z0Gl8NsaOgX7CcWUzGzw=" xr:uid="{6027283B-D25D-47F8-BA8A-4366D859F12E}"/>
    <hyperlink ref="A855" r:id="rId90" display="https://lab.sirius.online/noo-storage/download/IGk4ofe392BJEOjtWe_CRydXuU8E-LBw4oUAT_Vg-NuoPSyH7ZWI3s_KmVMKflg0vdWVxDDpOBIUfgO_JIKf6cJnrRGN2e3ET7F4j_MxcnXA7Q8g4BW2AI15Hq0=" xr:uid="{B2700429-E9BF-4E5B-B9FF-EA3AA54C6ECB}"/>
    <hyperlink ref="A755" r:id="rId91" display="https://lab.sirius.online/noo-storage/download/cUBoadY0XuQxMmsgwZCUDfWOCcjHATkl8ax3MHz09dzULMPqFo2C2K9YH7RhQZEW8rjhc8q7PSXfvOiKZNMxcHpDHF9MyKgrXObyzAFaT6LLEMk_OeZMlAvZmfc=" xr:uid="{E393A1F3-BB55-4716-A302-35082DBFE58A}"/>
    <hyperlink ref="A731" r:id="rId92" display="https://lab.sirius.online/noo-storage/download/agRhgkFWeRKqmuT6MGjE205rsXN_DbywWCsaX_FTEPUihpIqR4j8gD8PUL9oOoreJnDzpYSbBlQl94GiNercCKiB_6T3I_7pKNoNNYojrc1YOvGZe1-l-sH1xc8=" xr:uid="{001C2C4A-FB88-4931-A663-B651F7F9EA4F}"/>
    <hyperlink ref="A1013" r:id="rId93" display="https://lab.sirius.online/noo-storage/download/ZRHq2zIRBnZCwlVs7TyJ60YYpJYnYlRZ7B9akHWiwAw-b_IV5-3P6ckbEEJ7NIPZE3wYg5XvMe_bj2NpzgCwaXbRyXXnA8_MSJQdmk6sl3gomA53PDW_2RxEofg=" xr:uid="{D9EB64C9-E83B-4AB0-96C7-ABE6AF73D8B3}"/>
    <hyperlink ref="A1417" r:id="rId94" display="https://storage.yandexcloud.net/euler-contest-2022/11704748_1.zip" xr:uid="{74031518-EF5B-49E2-8061-AC549738C9E9}"/>
    <hyperlink ref="A1418" r:id="rId95" display="https://lab.sirius.online/noo-storage/download/OUEGd93MwA9BnS73zP2ciihUPbfdxxUvdWOOFSEjHQI8Y70bQK6a61a4atLutkvtvSXSzeFQbviMV2q2A6_gLQRNa9vaOgN3D6RI01N58IqJBss7Q_FK4k5Z4YQ=" xr:uid="{ACF178A6-B611-4509-8264-F9A80E75075A}"/>
    <hyperlink ref="A423" r:id="rId96" display="https://lab.sirius.online/noo-storage/download/EPMlYWTg55cDtHH_U_Jk9KPwtnpt_SbXdu6yZHXmaXIQWFO8AOPVpoybprcnY_X2Pb6VloiKOd5vppcJE6DKX13uBusfjDvjODms5CIq8VVavNdyiPSzH4I_x9Y=" xr:uid="{35353F1E-97D1-47A0-8D9B-6DFA2AE3F96E}"/>
    <hyperlink ref="A789" r:id="rId97" display="https://lab.sirius.online/noo-storage/download/8a4XWmwGO2x5MNDOdTmAcehJNM54Z5naINFY0vFnzCJsA2Fz4opXbbl9rXGPuAdqY61NzgGck3DWz_TTV83sBLZEDeF1q6lM38of4NBiOejde8eVKGxepS_mDEo=" xr:uid="{75FA0026-6C17-4468-ACCA-C3D0A32FFEC6}"/>
    <hyperlink ref="A1014" r:id="rId98" display="https://lab.sirius.online/noo-storage/download/gglsnI9irkwSi9d1Npu6CtNF45px-SQTC2NCcpRjRLiN9A1L6bnYUhXX5YsKCEZelF8CDxui2SOweh79Qm8zJDBqZYRH9D0Y9iVmhYGmv9AXUaeCqS8ZjcwNe9Q=" xr:uid="{FBF03755-EB8B-473C-9B80-FE2D7E87E93B}"/>
    <hyperlink ref="A1015" r:id="rId99" display="https://lab.sirius.online/noo-storage/download/MKjJ37j6Yc7I2EpwBiJED0Cccj4eoSR3doJotN3qLLtu14dyvTRrS-jXiSuHCWVfkVHJJ1umWHaDlWAK59ILdphc9PJul1Ops4G0QMwXRIjSCr-3mMFyIRq94CU=" xr:uid="{384E438D-803C-44D2-B3F9-9FD710FAFC51}"/>
    <hyperlink ref="A1419" r:id="rId100" display="https://storage.yandexcloud.net/euler-contest-2022/11704354_1.zip" xr:uid="{C260BD6C-0999-4F93-A368-AE925CA72B3B}"/>
    <hyperlink ref="A1420" r:id="rId101" display="https://lab.sirius.online/noo-storage/download/jThiJcHkynyhyAq2ka-lkIXOviMCdP3ZHzBYOXOzIwb77A0Nfhpg__OJ2J_-DwxuAEKc0b68Ve1ux0rySW9antUyS6CXIG99JUDLUDy0HwpCvwaAs38J2OMarVc=" xr:uid="{CC4D4BBC-B812-42EC-B902-5CC36ED96E79}"/>
    <hyperlink ref="A379" r:id="rId102" display="https://lab.sirius.online/noo-storage/download/rSI4dEt6VtwByZ6RWO7SWczQxIAxEABt0jmzrNZBGG-y9wxCROzpRBJ-25V764RnJb46PCQ_LJ4NdNoCNmrBcLz-HyD-jJiKXou_VkR5T_lcO4kMVL3h3zrE1bE=" xr:uid="{D91D68EE-9BA5-4670-8F3F-918AB85C833E}"/>
    <hyperlink ref="A589" r:id="rId103" display="https://lab.sirius.online/noo-storage/download/KEmgPsFn2JIyWb8KMb8rfegJkpc9-JecjxvsRyLiyEGSrOB1ckFIoN6z4O0oAo7ke5uXVOz5W7L_1BHe0ziWJ5rw9X50sjg7h9p__je5PkNd2WTkGfdWYC5fK4Q=" xr:uid="{FBD758F2-FE62-467A-8D3F-A3FB716DDEBF}"/>
    <hyperlink ref="A1421" r:id="rId104" display="https://storage.yandexcloud.net/euler-contest-2022/11705439_1.zip" xr:uid="{B3E17696-A9BA-4016-9EA1-4400AAF911E9}"/>
    <hyperlink ref="A169" r:id="rId105" display="https://storage.yandexcloud.net/euler-contest-2022/11704015_1.zip" xr:uid="{2EF3AE38-D6D9-4A53-BC11-37CEB8EE5BB6}"/>
    <hyperlink ref="A1422" r:id="rId106" display="https://lab.sirius.online/noo-storage/download/URUx2UHp8uzP5HW9BCyYqpADxGOYvkeYg7PqKmazXqSB4irwax1ERCUuu-aDG-gheHaZ8eIV2OmTLtsPkBHMhY8ld6p8zuAO7DUvkg0cC3z13ZJdW6Si4AzF34E=" xr:uid="{7E6B3C74-0D57-44B2-8C0D-99B546F0DAA2}"/>
    <hyperlink ref="A1423" r:id="rId107" display="https://storage.yandexcloud.net/euler-contest-2022/11704432_1.zip" xr:uid="{F481BDF0-AEE5-47F2-9826-FA245F76A6C6}"/>
    <hyperlink ref="A856" r:id="rId108" display="https://lab.sirius.online/noo-storage/download/DDo2Pzg1__96JXf2MmY4CFIJUzmGpU5U1_NN6xGshFdN1tJyptuDpdDLLToOXy3rT1gpXLaoqCi1wJBAJ5i9unuUyx_20xzslS1Z1C_bmtjylTEqY6VLHQhoi9M=" xr:uid="{7C7773C0-45F0-4329-B842-B2447C8BD9EA}"/>
    <hyperlink ref="A857" r:id="rId109" display="https://storage.yandexcloud.net/euler-contest-2022/11704329_1.zip" xr:uid="{5599D23C-2ECF-4D8B-A431-839BAFC957A9}"/>
    <hyperlink ref="A858" r:id="rId110" display="https://storage.yandexcloud.net/euler-contest-2022/11704146_1.zip" xr:uid="{A00A44E2-445C-479C-A8B1-45BCCAFC5174}"/>
    <hyperlink ref="A395" r:id="rId111" display="https://storage.yandexcloud.net/euler-contest-2022/11705746_1.zip" xr:uid="{F523AE9F-C3D5-46D6-8796-8B5099EB6AF3}"/>
    <hyperlink ref="A1016" r:id="rId112" display="https://lab.sirius.online/noo-storage/download/WlZb-yGlQYTzt5Idv1tdQJ6KzwfiRRM2qXKeQTBGnELXPR4i05B_CnPTRjHamHGBbFbtnYk7liJ1yZaossu1_nlOoI3opx128TUgrrrs5eoPj90hc7WqVml2BtM=" xr:uid="{2CFF3B8E-2FD6-4D3A-983F-62E00555AF36}"/>
    <hyperlink ref="A756" r:id="rId113" display="https://storage.yandexcloud.net/euler-contest-2022/11703983_1.zip" xr:uid="{AB645BF7-6805-4650-822B-94300F6128CE}"/>
    <hyperlink ref="A251" r:id="rId114" display="https://lab.sirius.online/noo-storage/download/uOZQijg1vqlcZOORON-67aMVmdAS0i7jnKMhUzt5oCEG65u0zO4OvzHD9CqIF3iq1CLPQWFYZQuB75IDr0HLuOy3ebYy8eTPfyJFir0yOWlWHzlP_loTH_fAais=" xr:uid="{3F6D0C38-90B4-46ED-A155-24DD02AF1402}"/>
    <hyperlink ref="A526" r:id="rId115" display="https://lab.sirius.online/noo-storage/download/uZGmcY02hclOB6W85_38i5iiO-HfrfWRUpHI41Y4ntCN-2BXAAk-cCU-bJUfuzO62B5zNS9l9pL1gApYbr1ifAuQ-EOXI9dvjge40IdyHGRaLw1rRUTucyegvtc=" xr:uid="{AEB18AB7-EB93-4B9A-93B3-0707E71F6BF7}"/>
    <hyperlink ref="A313" r:id="rId116" display="https://lab.sirius.online/noo-storage/download/W_HC7WR_TZwKcN2d72p7bg766MkaCGAqLxHL7lXGnqs0O1G-Op_3jnQjyqblyCbH6XQG1UJBHBdmyPO_GeysgrJy6q4x8ix015TnwdC1kP06M0nwdr6h9OXZ-qg=" xr:uid="{8CBFE9DD-E5ED-4CB4-A34A-DBDB8C8BF4F0}"/>
    <hyperlink ref="A859" r:id="rId117" display="https://storage.yandexcloud.net/euler-contest-2022/11704899_1.zip" xr:uid="{385DD2AB-8131-4875-B9B2-4E28554C5CB2}"/>
    <hyperlink ref="A590" r:id="rId118" display="https://lab.sirius.online/noo-storage/download/T4w_VEGtziR3QaiDauiPISdIJhDfk6rg-r7N8tMTxXXjKXrxWmrcA3d_zXAqOnyWkse-VkCPb5KvREB3VWL2SlwZ8jkxXRh2RxiGKdXIJ7ueredhvDNgmKnpxv0=" xr:uid="{28315CA9-AF89-43F0-9602-2A8CF65D782E}"/>
    <hyperlink ref="A197" r:id="rId119" display="https://lab.sirius.online/noo-storage/download/ao1OJJ098iguXVOAL2f-OlCyrejahA1RXLaPnQV9JkgTZOnXrM9P20fWMfqvItzsB_Wcg3SS08N9R_2-ajSCvQ8XLTRLffox-XcH_lJ4vxiFksa5KghpaXU6ZtE=" xr:uid="{9AE2ABC7-04D4-4D5F-86D0-B5EC59F908F4}"/>
    <hyperlink ref="A732" r:id="rId120" display="https://lab.sirius.online/noo-storage/download/TcCA5z4CNOKcQfoWZERax1uheRiSxSCj7NRLL7jcvGVFSC0aQiP3BX6hxjoDBP85Pd7yCS56i0LVcUp_RW5PtLAdZA7gLN1c4i13zFS0Jiwb0Cj5F06nPyS3DPI=" xr:uid="{F87B4F5B-E715-41DF-89FB-BDAD107E7416}"/>
    <hyperlink ref="A239" r:id="rId121" display="https://lab.sirius.online/noo-storage/download/VFoLwFoeGEZBgju7tTZh22Ty4Pqck-8j0oYJ4hcmJjF7BUi79f9eE-KqLT0qi_DS35v66x2LlvHnhnfPl_SOjUn5sNmfkWVFoHnY4Yv1kh3KaYab2iP9h_6Ageg=" xr:uid="{C9E07656-B9AD-4A6C-93B7-D05EE7479B92}"/>
    <hyperlink ref="A860" r:id="rId122" display="https://lab.sirius.online/noo-storage/download/keay-bIDbIPXNuiw224NJXO-MDQIA3V89QwsUVJANrFvT6RnnZlaD-VsFcRhVkRfX5a0_kPSrrcaU0G-M1pEX8aTRW7jSWHp5B9TS3cXAZOzcWKM0Jm4pmlhNO8=" xr:uid="{A5B99830-0846-4F0A-B8F7-90CE4FAC390B}"/>
    <hyperlink ref="A861" r:id="rId123" display="https://storage.yandexcloud.net/euler-contest-2022/11704863_1.zip" xr:uid="{3AA89FD4-609F-4AD4-AFCF-24A3C6F3570C}"/>
    <hyperlink ref="A1017" r:id="rId124" display="https://lab.sirius.online/noo-storage/download/zpGas7RT5rGhfH_UiGCbfJjoyjzUlB5esgsnnjw7JsDnHOlxsiMUgnT5A3lBtZMj0TUMetXmXdVQbr-VZBl5A9lAxJwSWkVuPqA38jvI--ZHRT7p-WntG_xSAlI=" xr:uid="{16C76D08-1F80-4487-BD15-22C2B03EB66B}"/>
    <hyperlink ref="A862" r:id="rId125" display="https://storage.yandexcloud.net/euler-contest-2022/11704281_1.zip" xr:uid="{29DE74D3-3C1B-4C6D-82A1-039F8DC37586}"/>
    <hyperlink ref="A863" r:id="rId126" display="https://lab.sirius.online/noo-storage/download/LUUlzho7kHB6F1vLj_oUnpy1RP2BXMse2PMqiNNSagGtK3nCO2RGLADtIE7NbYiHN3vxVh-A_Ud13Yt7CnegPeDT9_Rk81UEVUFU1RjDLE5HnEXyLUdzaxtvU-E=" xr:uid="{A543C5AF-15E8-4FFD-B16D-88FA6B396FC8}"/>
    <hyperlink ref="A1018" r:id="rId127" display="https://storage.yandexcloud.net/euler-contest-2022/11705080_1.zip" xr:uid="{40D61B9E-B010-4A0F-A8A1-FC8157573D81}"/>
    <hyperlink ref="A864" r:id="rId128" display="https://lab.sirius.online/noo-storage/download/1DnPbAh0oa8qW3eNEFX3O-lMcfCkQi2BME2edUUiR5-Wnahd6buuLBFlZe2E5721wHbl154vGueVsUKFA7yjDHNDgSwdHYELP6lZxAP_Uq2iZU41q7Mp1WhB9iw=" xr:uid="{DE2D7E06-84D9-4F83-B1EB-0943784A90B1}"/>
    <hyperlink ref="A1019" r:id="rId129" display="https://lab.sirius.online/noo-storage/download/0lRq-bmz-l3VNXC068N7HmlZQS7h-N3vF2BeF_mPzmrL0fWAGKrUcrzc2r5gJ-kFCEciHMfJncAFmr38n_297NIakakyyPIJx50WCqUeix98G-KqRDGn9H_sjE0=" xr:uid="{806E6049-AFA7-490F-B767-C40056B20102}"/>
    <hyperlink ref="A865" r:id="rId130" display="https://lab.sirius.online/noo-storage/download/Qx8fAwUT_nl52Av9lWLE5-bzbr1c4kOES49RlOFeW-7aYgRiw4Q3FST6kJM30xwlXtucdqcWpfjnAVsl3zNW6G4oz0D25OK_DYhA9W8S8wnkRVAyChFh7Qx9cZE=" xr:uid="{69BDAD35-C747-4DFC-8375-D94F55679183}"/>
    <hyperlink ref="A1020" r:id="rId131" display="https://lab.sirius.online/noo-storage/download/f2iNELF_4tDlmPDM_KqyFvGXZ3FsTeeOYfLHjOfs08wAtJwbG5qddzDkWMFv3emM3wItNCAbdCp_QEBgIlswnTfAqc_l8n68qWopwi08MRdv5FZDACCMd206FP0=" xr:uid="{554FC50C-4BD6-4570-AA24-85A5481B38F2}"/>
    <hyperlink ref="A790" r:id="rId132" display="https://lab.sirius.online/noo-storage/download/sXKnbuJ1aahFCNVqdeWtHsYydFbfEMCxUkha21oDf-txjNPNP0X7lOALt0bxr25WRLEQJuL9yJOkKdrrheIwZBqSjJo3qK7ODz4JVSGOS-roPO5gkhEMMAIFcTA=" xr:uid="{29064DD5-52C3-403E-992F-AE6E2AE40DBB}"/>
    <hyperlink ref="A529" r:id="rId133" display="https://lab.sirius.online/noo-storage/download/0tKw7OKPXiHPjSGuJzTfoV7k0iAXjjUqOIPopH3odZVV4e4npY36czfa3_4l91m4QwFz7UExGt8gEdz8WKSJnnm6k8_OK2i83xU3Nv_sZUGgxW12okCqh6w92rI=" xr:uid="{76339B0E-8985-4402-83B9-A4F0B73A33BC}"/>
    <hyperlink ref="A866" r:id="rId134" display="https://lab.sirius.online/noo-storage/download/AlWaOBXOnxTCiKgxGsKEFhZSJ-td75QcL0y0qYbIFW1T88xNcrKqHoB5Jy2rFEUq4r1pRl8WFgCrRwD41c2bNxwjaJzJ_8oq-aAEiQuOzuAvU-_F9hT6Acht6Vs=" xr:uid="{B3AF08FC-373E-4C89-9060-FC4D56EE2F6A}"/>
    <hyperlink ref="A791" r:id="rId135" display="https://lab.sirius.online/noo-storage/download/S9GDe2oNR7GNlrI_43BS6SvfhqrmmYj78aURtAHsdkrW_SrqVOdZpAoCo6BEPVbNCGNesfi8sPmQMfUNcxBfiGnhYA9xMBblXANtfNmGKnVIYFXi810_zMZw5kM=" xr:uid="{0621F034-7F82-4825-892F-50E8150DB837}"/>
    <hyperlink ref="A140" r:id="rId136" display="https://lab.sirius.online/noo-storage/download/t185sXFKQr2bJZFFEKMFyf6BiQXQk5X1YoFm_9JaMI_ZILHBeVFvTSxt5X2pBboEWK35aIO2pG80M6JrtnkxN9EChOoI8hJK4Gc7aMrkrB_WW9BQW5GZz5OQrOs=" xr:uid="{17E03EF7-0CC0-4652-8B19-9E2DCD565DB2}"/>
    <hyperlink ref="A149" r:id="rId137" display="https://lab.sirius.online/noo-storage/download/TyKjOShvRdstaX85wyWZqUXGlY9dsHv2rp_RBGhmuGFQtkMl7mzPbuKuYYuw0vHuVYtg9VB2hj2Q89Nj1Rild1yTPLFuIaHjyycNjhXPptE4c2t4GUIFubmgqAA=" xr:uid="{F2408622-6153-425E-95CD-540CF056255D}"/>
    <hyperlink ref="A707" r:id="rId138" display="https://lab.sirius.online/noo-storage/download/Gkj2QsjPDm6O64SS8tIimqMAUyaSOOMxMiQg6NQ8_vM5_E5qQdhPNQKkryQJOkiSCEqf9XgPmcgrCEx500-iAe5B_KJx4G1Y99VA7ewqJzMsdUSWmhFXBAfxzLs=" xr:uid="{A6F7EEF2-25CB-4455-85E8-CCE03EDD008C}"/>
    <hyperlink ref="A481" r:id="rId139" display="https://lab.sirius.online/noo-storage/download/OIm01nFtEHONinrtpYogdhn0CNWH2nDCX34_TPd7LW7tszjyiCUZ6M4V-VbP3eaJrAnGF-3mO4azln4vP4NAoE4l_64dMF5-P55CuinhMvk9S3gJIWmlWhLuMZY=" xr:uid="{88B1D926-91B6-466D-A820-FB9B36D17795}"/>
    <hyperlink ref="A1021" r:id="rId140" display="https://lab.sirius.online/noo-storage/download/Cp7kx5s4UceKaFsAqPWXxHwGdxkVNQCg-It1716JMhvZaV6dgk4HyrNFiOL2J_2lh8k_Y4xDwxclywiWPl3ZhkvaEmJANfTNSP3_xEQQ5s_aNL5ba4ZAfBs7iEA=" xr:uid="{2712DF59-A0D2-4407-886C-C145559F5FCA}"/>
    <hyperlink ref="A1022" r:id="rId141" display="https://lab.sirius.online/noo-storage/download/ktsJKdCClVxV5GCJH1uHdwGt-lObddHHQXWutEju7n926ZrFpkAxTR-20f34kwS0jaZjDFJSRpYVPelNv8lM-eqG4xOuE6opF149dGgc_ioNTGkQVhHz_YyTGyA=" xr:uid="{E17427C6-EFAB-4E33-86A0-58540C918FED}"/>
    <hyperlink ref="A1384" r:id="rId142" display="https://storage.yandexcloud.net/euler-contest-2022/11705447_1.zip" xr:uid="{3C22187F-BFFA-43C7-8D75-4278BD335FEA}"/>
    <hyperlink ref="A1023" r:id="rId143" display="https://lab.sirius.online/noo-storage/download/bR9MbZov6ZtqIhzLCTbY6i04UMB-mCIwxkqfsrv3M2tv444CGYiMEjhZdWXqF4tJcSx-ZCKpEzuyGq7VDChfwk1GFMKVpkhl2A7BEiTDsDWaC26yMBmlW9irAXo=" xr:uid="{94D95913-7127-4864-B577-8A15F1EAFCF6}"/>
    <hyperlink ref="A421" r:id="rId144" display="https://lab.sirius.online/noo-storage/download/pW_HQKEyKP-LV474M6aoqUgeqVRO5AFFQObsxBq1zRGaQdF1c67hSsAS245IBcjLitkmwPXnNtOeJ8ckcJSFn8gJqCR1qQxhHiBHUR8k0nzCpHl5G2VFC2aC98c=" xr:uid="{9D3E4883-E938-4848-A38D-42606B4BBF5B}"/>
    <hyperlink ref="A792" r:id="rId145" display="https://lab.sirius.online/noo-storage/download/8VxP7sbprb02498qw3s3redvXiwxEdsz7jOUNcw_os8Eq9IqvbemPzqED_f8dSShituLkA1TMpoJpnCryOCUaj_yG4RrmgG0sevkerZSKFhRloNt0bHu4FDa8Ys=" xr:uid="{23A16864-2F37-450E-96E8-2DC8AEEE8B38}"/>
    <hyperlink ref="A867" r:id="rId146" display="https://lab.sirius.online/noo-storage/download/JYYNSh59lOwi4tqaRiVnxhugKrWUK5QoJFU9rre8CPN3vOI7hPgEEyvYYVA3cpV8j_WbCyNlWJ9DyGwCi5IIXUfGfhS1kOLihE8t3zu317AyOi-V3djMTE52AlI=" xr:uid="{459B62D1-D71F-4B95-85B6-FE6C414B12CF}"/>
    <hyperlink ref="A1024" r:id="rId147" display="https://lab.sirius.online/noo-storage/download/VToO2IQu4Y2JfbHQefwTeLO_DyWWvin6gepxGpwsuGoBkd6Nbh-Dj3JrkEgOzWkJsilZ8yAAXkzkP-w2s6U_N5zKsdQxR8TnHjqQLKNO6PRmMJpUAkSAu7qiB_o=" xr:uid="{73EC18D6-7CF4-48AE-9D28-6A1C27A8F0DC}"/>
    <hyperlink ref="A591" r:id="rId148" display="https://lab.sirius.online/noo-storage/download/xRcZYuSVzy2fhd_VPUpXSB3NcPm2h6BF6ATMJAJe_KgLOxt-w50gYGFH1jzvlL1u4FihDWz0r2LI0Uzet0ywtVRKXeZ0fT4TjScUh9ECA8HdnXrVzuR8-2CXzoo=" xr:uid="{85BD8DA6-44AF-4222-8584-190B6076C1D9}"/>
    <hyperlink ref="A1025" r:id="rId149" display="https://lab.sirius.online/noo-storage/download/hBkIRMvJSmoyecBUBCbOkhcCuHbsV9TsFc22mnc-HiyoM5O1kR1QvF9m6yx5rH2EbddXOPgpgSfUU8NL4H4qSZEd-agiHeHRuC9DXiednK7xXgZ7Y8SBKenjX64=" xr:uid="{414C425A-DE70-4625-97D5-BA26F1491A5F}"/>
    <hyperlink ref="A1026" r:id="rId150" display="https://storage.yandexcloud.net/euler-contest-2022/11705469_1.zip" xr:uid="{E06B1F90-8698-4E4D-8162-7DF455BCF743}"/>
    <hyperlink ref="A1027" r:id="rId151" display="https://storage.yandexcloud.net/euler-contest-2022/11705438_1.zip" xr:uid="{7CF6774E-1B61-4A08-ADA1-643F2408E2EF}"/>
    <hyperlink ref="A1028" r:id="rId152" display="https://lab.sirius.online/noo-storage/download/dBPm7diGvD6JUduEbT-9j5-uOUdkyVS8ooXqSpeFNMSKP46gJdNr37YtiyKNxde5ot1ZYjsjioN-0YoT97qanHRkpDcZ2ClULa4JJAmziiYeo4WFAx6Z6Itw_h8=" xr:uid="{8F0C9376-956A-492B-AD79-4EE275556EB1}"/>
    <hyperlink ref="A1029" r:id="rId153" display="https://storage.yandexcloud.net/euler-contest-2022/11704573_1.zip" xr:uid="{E18E79CF-A118-4AD4-ACBF-B0B493D937A2}"/>
    <hyperlink ref="A1030" r:id="rId154" display="https://storage.yandexcloud.net/euler-contest-2022/11704509_1.zip" xr:uid="{214D4CBC-205D-4721-8BF3-D7881CD0ED38}"/>
    <hyperlink ref="A1374" r:id="rId155" display="https://storage.yandexcloud.net/euler-contest-2022/11704571_1.zip" xr:uid="{56D79E2C-9D22-4BAE-AA3C-8DCCC1136704}"/>
    <hyperlink ref="A1375" r:id="rId156" display="https://storage.yandexcloud.net/euler-contest-2022/11704574_1.zip" xr:uid="{177AC72A-CBDD-4C1A-A842-DCEB080263F8}"/>
    <hyperlink ref="A1031" r:id="rId157" display="https://lab.sirius.online/noo-storage/download/5e5nYkvJzkTSomINCdGi2PNEKsrODU3EF9t5QbLpBbQxbkJB8EU2lCH156T3YmqQK8Q0Qi6aOk9ETT6uIbAf9clmcxXiVATgWREbe_LWcGm85O8QPTBeby-4pO8=" xr:uid="{7A3B453F-1635-4B93-B9DC-F45AF1C2556F}"/>
    <hyperlink ref="A1032" r:id="rId158" display="https://lab.sirius.online/noo-storage/download/lm1GynB_sjixWMtLMsgDtpz6uXTe8QitSsG-a9tbzSqOrFo51NDwlV-mygFnFWtPS7NxjPGya28eKUOSdQtZVPyq7o0IFsrVxUvKcg8hRw-WWzczCPmgOVpeJCM=" xr:uid="{8088FE28-8974-443E-8FC9-DFDA626A2F1F}"/>
    <hyperlink ref="A868" r:id="rId159" display="https://lab.sirius.online/noo-storage/download/R1fpYXgiecXMlacpRNOmbIo6eblmlUMCBxptsiH6N_jz_sN_qcbM1_Xi1vWyjEF8HyWqVvTkwnUosDd2ABM8J1rtsgqDh8El8F4G93JTFjPS4WZRbUwu617qLT8=" xr:uid="{91D4697E-5742-4F1D-9751-483A265F070F}"/>
    <hyperlink ref="A168" r:id="rId160" display="https://storage.yandexcloud.net/euler-contest-2022/11705089_1.zip" xr:uid="{4DB33F85-0A3B-4C0A-94AB-D97636139F4D}"/>
    <hyperlink ref="A29" r:id="rId161" display="https://lab.sirius.online/noo-storage/download/CHCxu3SKiGQYzSyuQ7U-fJ8uwmurTwJzEa8hspke-thXvfKtCr_oDzuukKFZv8k6QF2cda9fgzcYwaOVnz9HetPGHQwlgl4VVlIh9oJwBnVfEiT6dHidxS0rQek=" xr:uid="{F04DBFE7-41DA-4C34-B09A-83AAD954E521}"/>
    <hyperlink ref="A1033" r:id="rId162" display="https://lab.sirius.online/noo-storage/download/Sh2YQmSwvP0gkQBtMNDFXiLExfPIIS7xl_CDFH5QbWgiweRDmDQlqesG2sQhkEPekkWQ9IBgFmpjPFTaDHRPNg8fWTHXt1KxwO9ZpaD-XcHdtaJUsRf5il01VmQ=" xr:uid="{983D2E08-C61B-45AA-9BF5-D4631F4943A6}"/>
    <hyperlink ref="A592" r:id="rId163" display="https://storage.yandexcloud.net/euler-contest-2022/11706067_1.zip" xr:uid="{055E962D-2AC6-4CC1-AB15-ACE0BF295BFC}"/>
    <hyperlink ref="A243" r:id="rId164" display="https://storage.yandexcloud.net/euler-contest-2022/11704099_1.zip" xr:uid="{AC73C3A9-B21E-4D4F-AAD7-95E46F028868}"/>
    <hyperlink ref="A708" r:id="rId165" display="https://lab.sirius.online/noo-storage/download/NxBrKsFe6cAY9L7AGOQUFus8z6M5OQTfThA87f8TpcNue6bj-Iu_AAAziIhxRmCPQhsuKyYfNlzQhTUKH2ekglaBjhNWJyd4C3pb0hoUJv_iC1z2xUJ0yIQ9qF8=" xr:uid="{0508529C-8CF4-4ADF-A323-16BB040458A2}"/>
    <hyperlink ref="A869" r:id="rId166" display="https://lab.sirius.online/noo-storage/download/Yq9TODlhEHs6uC0R0hYyEwGnVxltOpDnhw1CsE-SSAQxsnUurifmCuy0MWvljoNPfWnV-fYm4vSTHbxEg3Dm6HU7Pcff_O_S2xExXSudFWuV_izXNqDd7KrOplk=" xr:uid="{8A39B1BD-FCCD-49AD-97AD-5827AA256AB1}"/>
    <hyperlink ref="A1034" r:id="rId167" display="https://lab.sirius.online/noo-storage/download/uxuZEjdHZevzZB3wulgkPYPTCziCngkasNlemOI6JJPmOpieThTOa3QoaYX_Jr1U1aeC2IhydRDrjCd3f5qTH5cbIDdP05EQNf5EiVJ0l4sge8VjPG4QFRGpFDE=" xr:uid="{1458500A-544F-4C1B-B058-0119B332155E}"/>
    <hyperlink ref="A793" r:id="rId168" display="https://lab.sirius.online/noo-storage/download/pPvoOjFdcGe_-LuQy7ISEGiKEelWtpRDJgjTQzwPXSlb7KvKAe4HXWZ31plp90AGuIxIQ-FcBxieA_2WEhnULu_be4TNw60ocyU9MhqGUl6V1d8t-Gx22Gx_5zs=" xr:uid="{78A4A191-741D-4F7D-891E-2083F40ADA7E}"/>
    <hyperlink ref="A870" r:id="rId169" display="https://lab.sirius.online/noo-storage/download/HElAdNJXm1SfOmkyp0JEsuWz2bGCJsBMU4WF7HHfVeC-EazlQy3nS2NB_jCd7QAhkPdz0Yqu8PkOh4qx9gGya8F_gJAEt2ylB-0A-RSRWwFO_Kvgi_b-hWdP5ss=" xr:uid="{08C8BD28-1652-4A8F-98FC-D7EAF55D3FFC}"/>
    <hyperlink ref="A1396" r:id="rId170" display="https://lab.sirius.online/noo-storage/download/Mx8jpj2SPhs0T5NdYKnFIsMNmvXztNOUksWTcwi-hNTbA42uQ0ztM2LC3lHp9mBW2Lm2HnVFAbLEJWCBcaI0cc52DTVkU-uh5gT8VYzdvrLWD7J__xfQTSIIcok=" xr:uid="{6DD8A1F7-C8D6-4BAA-94B1-1ED9E11BD5A9}"/>
    <hyperlink ref="A10" r:id="rId171" display="https://lab.sirius.online/noo-storage/download/D1Z8_Odh27MEFgCPeysn3ngtQSl8MzJghTYGEIcAiqqLPorCJWC-cD8TAuJh8t80ol1HIzcGlUvcbne_sDico8RSuEKTYoE4cCZf7ozdnPRDQry3Cbb9T4lUCAE=" xr:uid="{68FEEBA9-2318-44EA-BBDD-188F03FC214C}"/>
    <hyperlink ref="A1035" r:id="rId172" display="https://storage.yandexcloud.net/euler-contest-2022/11705399_1.zip" xr:uid="{23F4E6D8-8C5C-43A4-9EE3-FC76AF3D406E}"/>
    <hyperlink ref="A1036" r:id="rId173" display="https://lab.sirius.online/noo-storage/download/lREXJDfURUUDgLS8HrLlZPevkZ_etUpk0zxSVOigCdccN-m_p_gybsVE5Eo7n4bJsD12TQ9zQ4f-iPlWOm6Dc235-een0elUtsT0mcNN-Uh0uTwEQJnoTjE_4Hs=" xr:uid="{A9DF599E-0418-41B7-BDBD-061E5ABE4F58}"/>
    <hyperlink ref="A164" r:id="rId174" display="https://storage.yandexcloud.net/euler-contest-2022/11706062_1.zip" xr:uid="{DDD29080-210A-426B-A49E-FD1552B1C3CE}"/>
    <hyperlink ref="A117" r:id="rId175" display="https://lab.sirius.online/noo-storage/download/ePF5UH6hFIqjHSHEkz7VbE13QD-I74cF3SoHFu4wWDWkwQQ22S9YsXP3zpCiGB78VwmmAMkUp79G40_TzL8QlyuDvNNQqrS9uzRroYUIqoRa4XnxSI1OEREFT3Q=" xr:uid="{D350A619-7543-4CC8-BA24-AB9C7F11A44B}"/>
    <hyperlink ref="A219" r:id="rId176" display="https://lab.sirius.online/noo-storage/download/3Edp3zH_cbTI55fHurISRy25ypsAptFHXmmQLJPcty7o2ErfFApsW5I1RNL3rTlyzQ87HMpH7holXdD0N2lnAxnYemUvZ2IuDb-L_VqCNTVek27iMNpr3W3hFgA=" xr:uid="{F51325F9-1D43-44C6-A3AE-C39BF91100A6}"/>
    <hyperlink ref="A1037" r:id="rId177" display="https://lab.sirius.online/noo-storage/download/wwRMcR_kMmhXeArr_fwPYK3snOiSJNZIu6363MSig-4Tkzwc8WtuZjJMB2WYTJcepx6WPVEqnhgRVk-TUxixdIolyEy2lOfBJg9CFNkKP61clO8IwimDn3Qlnu0=" xr:uid="{D49362C7-EE78-46EA-AE44-347F7BEA415F}"/>
    <hyperlink ref="A1038" r:id="rId178" display="https://storage.yandexcloud.net/euler-contest-2022/11704171_1.zip" xr:uid="{4D124C80-B3F2-4214-A077-522109AF128E}"/>
    <hyperlink ref="A1039" r:id="rId179" display="https://storage.yandexcloud.net/euler-contest-2022/11705606_1.zip" xr:uid="{5493B521-A603-4299-A95A-7357AE894771}"/>
    <hyperlink ref="A352" r:id="rId180" display="https://lab.sirius.online/noo-storage/download/VErecP_2gTF3ILMSfzSTVmAKa-ZsBdjd4e3Ey5WVVdkqaBk0NT8xlsGA7N_Atllv75YI8ffZiYlJhpDICrrAPZygvZzYPNWaLeOjf-N8iurPgHc9Co9MEDnL2_M=" xr:uid="{3C9CE070-5FC3-4116-B2BA-1C66E6C0043E}"/>
    <hyperlink ref="A453" r:id="rId181" display="https://lab.sirius.online/noo-storage/download/HKZLAQ_QGrzy0gSYrF4y76u4eaSiflLeXMldVNIi09CVIZ-Iz7pKzZ1abdaakRhWSywvYT-ak-vathHkl4zBBhm0buYM1z8WYYf9e9oNiTvqEyGzanvh8W2aG40=" xr:uid="{74DB56FC-463F-4DC7-AEB5-E1C48E307630}"/>
    <hyperlink ref="A392" r:id="rId182" display="https://lab.sirius.online/noo-storage/download/TK2wZd0xhh-alKATRai7kILfMMmTvYZlEualmQ0fCVYJwPf8x2QrNEw8drXw7JMjJypb8Zf7obp0ogUyvgsaZjIUpH7EfcArCp41R36k11UiL-42JeCBi189Cwg=" xr:uid="{F3CC22FA-08AB-4976-8E69-C9096B758D88}"/>
    <hyperlink ref="A1040" r:id="rId183" display="https://storage.yandexcloud.net/euler-contest-2022/11705005_1.zip" xr:uid="{B76E5849-91C3-4563-B41C-FFC530D52875}"/>
    <hyperlink ref="A1041" r:id="rId184" display="https://lab.sirius.online/noo-storage/download/mje1-hIorhJRowHeZAxmQ7T4kcWefDViyjlzFos40GAs3ChUGlEcwccGc-A0kq8TSXW6lSynUj5uHSjJSzUwtHp85FfwCZxTAL8IzNYTvCggPs9q798QpPJB1Uw=" xr:uid="{1FC6468B-753A-42D8-ABAE-EDD9C25EE95B}"/>
    <hyperlink ref="A1042" r:id="rId185" display="https://lab.sirius.online/noo-storage/download/Sz3gU-Qejg3qPGlMdztM5h1KOpYfWEH4oLkFt-rNMSNQvQkGi2h0rwGKcQueD-VR9KnpX3atLlVEWcVLrIVlEook_lq4XZz5A_oIAuVIkwmqwe103QzxEEqD0fE=" xr:uid="{EF71076F-4FEF-41AD-85A5-A6932CAE9C09}"/>
    <hyperlink ref="A1043" r:id="rId186" display="https://lab.sirius.online/noo-storage/download/-NJJNvsENAgWPpYiLlvsaJX2WTGy0eoGM3RWtrAOKjrQ0-NhHhpq5UbdQ_6RrOesPryxp9hq1tSpBmnwRAAa6Sk4-jtf0ZWdT5vHQkFvv5DcYD3WDzqUpzT6LBg=" xr:uid="{821958C3-7427-47AB-8231-86BC676826A5}"/>
    <hyperlink ref="A1044" r:id="rId187" display="https://storage.yandexcloud.net/euler-contest-2022/11705130_1.zip" xr:uid="{0962A568-1EDE-4A3B-8AF6-4EE08516BB01}"/>
    <hyperlink ref="A1424" r:id="rId188" display="https://lab.sirius.online/noo-storage/download/pIa5vnbDLnLTVRnwYbEyOpzeyuRaq2DaLJu8GFEe0wW1polswm0A2ST74yQLkPvkITQV4eJN3lH4ZX_q_10qUNWHCj_OJF2lEhGqFq3wzfsPT7H5HxfOMPcJcx8=" xr:uid="{403AABB6-2846-45C7-99B4-3F855CAE84CA}"/>
    <hyperlink ref="A1045" r:id="rId189" display="https://lab.sirius.online/noo-storage/download/uHOhmI6bmtvy0HpGOulhT-amieLXZAj6BkqmvxhPz0b7Skoqlo_XOttiK1rzSha8XZwqqG5vvbqS4S35t3RriXLcK-kBXO75HkF8mGNHi7aGQL8ShFDa0SQfrEs=" xr:uid="{B2772191-B494-447F-A126-4C61D2831FAF}"/>
    <hyperlink ref="A1425" r:id="rId190" display="https://lab.sirius.online/noo-storage/download/WLVK5uVW84ovOvKLcpL7NGrB7gE2bgNi4BdgxukkL3GEIx8ZrXKS1tpigbyKkCaw1m5bd1NosU3jRdK6vxKwCG5r0GvGNgzv28Jwv4BY2OHmzvpsFTlFP0eA9KQ=" xr:uid="{A5CB4223-81AE-4DA3-B727-ACFC7C86A034}"/>
    <hyperlink ref="A1046" r:id="rId191" display="https://storage.yandexcloud.net/euler-contest-2022/11705828_1.zip" xr:uid="{133FB598-A5AF-4A2E-9DF5-5E4DF9131820}"/>
    <hyperlink ref="A1047" r:id="rId192" display="https://storage.yandexcloud.net/euler-contest-2022/11705150_1.zip" xr:uid="{BD51D8D7-EDBD-42B0-ADAC-86CE1618BF40}"/>
    <hyperlink ref="A794" r:id="rId193" display="https://lab.sirius.online/noo-storage/download/O6eFPCI7TPMXNVC6sgnjApi5_E2wNPlaNCuPr324Rxim0HO4oraRP4NcRXvS1LPsWwulMeuis5YyFoexmKhDTYb3jiGX9Jkd6A6QIh-UtUJyv5SJRYm6yGaDoQY=" xr:uid="{8EFAEAA8-A6C5-4F3E-947C-39AC6AD7C46B}"/>
    <hyperlink ref="A1048" r:id="rId194" display="https://lab.sirius.online/noo-storage/download/ddZ6k32lgxiPYxKYgwiqxH6c_Nx8Q6QTmCVKBAsrq4Z3X7r7qxogAzbU6zIyu7NeXg9y1S8GcI6unCPb5Wn8utsBoM3WvZJ5pR3FYTrK-V-hvl2RNWdw5P-UFn8=" xr:uid="{FC818CFA-6D86-4E61-9675-C1C774744319}"/>
    <hyperlink ref="A1049" r:id="rId195" display="https://lab.sirius.online/noo-storage/download/V0R5Kut8VRuegY9CUK-WkbwpnxUE0jzlEm3ZlR0vJyGtq3FhpL5OOHfQUO1-4pBlU3pqgoMv5W5PgVlGGLJTu0L6bE29NCIEWTbePu2vFOpwOldpK8-UpmbTrl8=" xr:uid="{5EDAC663-1980-4E47-8EA2-A32811D1F07D}"/>
    <hyperlink ref="A1050" r:id="rId196" display="https://storage.yandexcloud.net/euler-contest-2022/11704136_1.zip" xr:uid="{6E94A7B6-F4B7-4067-8248-BB1429E1698D}"/>
    <hyperlink ref="A1051" r:id="rId197" display="https://lab.sirius.online/noo-storage/download/R2l8uyQ-TYZsSzFHRtJCmlFrvx1QaDoCEEQSlmU6BXHh3UlfVZLlfScQzUCnkEeVrFd3edWUIG8RpUG-1XGtLU1dZ9UOfiuPN_PUZVcr09z3fQcpoaTLClKKNfY=" xr:uid="{D26B4B0F-693A-4F01-BEAE-03F8648FC4B2}"/>
    <hyperlink ref="A1426" r:id="rId198" display="https://lab.sirius.online/noo-storage/download/l4BwDXVCeUV0KQvKwAd1JdoLLkU5vDsQYjCGBil8cxxow4FiwN0AB4o-54EHovrM1JcNXg9fCePXUwNzjtn-lH5-zYXvosPCXOgbwKKkoIUTJ8us6yilydU6S7k=" xr:uid="{56EC0FC2-AF6F-4745-B0A3-A613E4EAB305}"/>
    <hyperlink ref="A1427" r:id="rId199" display="https://storage.yandexcloud.net/euler-contest-2022/11705819_1.zip" xr:uid="{D6ECA260-11C5-4736-86A5-5A83B1B308B9}"/>
    <hyperlink ref="A1052" r:id="rId200" display="https://lab.sirius.online/noo-storage/download/obw0Axdmv-0UL94mo1ElVGewE9sDmoWcGHb3s6xE-UKknBea1EWvFWJmJrMSeKIb6JG92A8ZEOjx_RMajueOt59vci_VxRiq_24CuI9Ic2a42uiiCVKSQ_GpNXg=" xr:uid="{416749F9-D341-4231-9E32-E23B32A89CD1}"/>
    <hyperlink ref="A1053" r:id="rId201" display="https://storage.yandexcloud.net/euler-contest-2022/11704191_1.zip" xr:uid="{C3D2D64D-0A7D-43DB-9079-77E677455667}"/>
    <hyperlink ref="A1054" r:id="rId202" display="https://lab.sirius.online/noo-storage/download/ePBGeGTQEtsgK9k7J4op3B5ul5jRrR5u9Hir65bHIGAeP9-QQpThvn0lt-vMyceXLQd0USw6IGyZRzTonx2qVkzTXV0TcDEun5FxezxwVyz9JpieorYWjsnLAQE=" xr:uid="{0F50904A-4314-472F-9D14-0182B4991A44}"/>
    <hyperlink ref="A1055" r:id="rId203" display="https://lab.sirius.online/noo-storage/download/WiHxaaO065GhcGd9ZPv7MohnmIE8eYKFLeVdm8Ni8cl3vhfvrCvzxn9UbBgtvYrHvCpTzuoBQ8Lqaab_eAAuDFsBWuuuu3AnvrdZ8ACdUfmJoi2_Fm5R8aViQKA=" xr:uid="{520997B1-27C7-4D1C-B7C4-957637C98F2C}"/>
    <hyperlink ref="A1376" r:id="rId204" display="https://lab.sirius.online/noo-storage/download/NH7hgqHVXEkIJarRixrDL_zTPdOgwV9iYQov--xVoGh-pVkYSYfuy4ZW9B3HplM9uBB_2xh5-0Cv9skF_HlPvtd8lbDRr9FmegD2GCCrtYuZtUXx-hYsfGQSW2w=" xr:uid="{D397E2BD-055C-4574-9710-F303FC83AD11}"/>
    <hyperlink ref="A733" r:id="rId205" display="https://storage.yandexcloud.net/euler-contest-2022/11705926_1.zip" xr:uid="{8CEC10FA-1E0A-4CAF-8274-A3DB6C614C2F}"/>
    <hyperlink ref="A535" r:id="rId206" display="https://lab.sirius.online/noo-storage/download/9N33DATUKQ9YECAjj-SnlOv6GW24HK1DS75pTc8Bza1XXLyN4K7svi0Var3l-eQxBREzuntYLoOtfe0LKLIjgkU2JXX5UuDM5TSqouzdVMAQQQhcaKjFh_8vaZo=" xr:uid="{FFB9DEF4-E398-49F4-AB97-3E78EB53BC94}"/>
    <hyperlink ref="A355" r:id="rId207" display="https://lab.sirius.online/noo-storage/download/Fdqm76TTiBsNKXLf1Fd0ZiM1sxMhdVsk5xWpNzsZwo7WidvMYlIr4mVymbBLzQsiqs6ch-IoIlOVHSNPZrQQ4LyBtFV8wF4VRlrTL-h4DLXa10BnEcU2mUew7bU=" xr:uid="{C0F6316F-21C5-427C-B5D9-D0912F4ADD3E}"/>
    <hyperlink ref="A6" r:id="rId208" display="https://lab.sirius.online/noo-storage/download/aOKcbMqlmS6El0xlh7HO9e2sHSyiJQvWzFC13SK_niL8m64uyTT_HT8xOLyyffiz5eR06IbxJoOR7cjqHBCxk-x8Rx4q_MGjgP1ZbluD4fV0_wxIvJB_XFi0kdE=" xr:uid="{81D21A96-7397-4C4E-B315-8E3F48DB29ED}"/>
    <hyperlink ref="A757" r:id="rId209" display="https://lab.sirius.online/noo-storage/download/1g3zGFWd5iWzmM3Dg3VS9V0JHByyamJdk2hjaj2uVDpenUxa95pQJoeky9isn_zkJ-Q1aWloQJmDXCopx3WBQ7D2NIkTL2uPhQ4l9_FkBwDqG7p72rg0nOcnRaM=" xr:uid="{6D3963B1-9C9E-40A5-89CA-B5C668C16520}"/>
    <hyperlink ref="A54" r:id="rId210" display="https://lab.sirius.online/noo-storage/download/URyWw7UOdCGFRNK9FX5C0fNAskuGakK7wOioinQ9ZaF6hKxA0M8RUFb6jh-vPv5tMkzIRwV6mFnR9dTva1ToQHNe3aooVeEBMX9fyU15zSszqY125gxVvFXYtUU=" xr:uid="{DC6779E7-6A04-4403-9D1F-236A8700C3DE}"/>
    <hyperlink ref="A1056" r:id="rId211" display="https://lab.sirius.online/noo-storage/download/g23C3i9U9CEBgUlhIc_S7hgiIwdzk09_QHIf0dW4DjSSU3EBAOvX0R1Q8PJZ6RQg7ZwSkJJ0wzt38toSsMNAveKGgfAwySw3ug-Npg1aEmdf2_1sLH8pb8aUNAw=" xr:uid="{01FE5252-1B97-4E5E-8C12-01C7FE82803D}"/>
    <hyperlink ref="A1057" r:id="rId212" display="https://lab.sirius.online/noo-storage/download/z5pPOHloVRQkvNZkC2g2b7WhdZvg2LDoUqwYzbM1xFIlmiQaqWf9I2fNtnx4AWY1y9j77qk4Ry9ooVLhW8NemMZvTfatf78nDsXy4ZNTAX4H8moxKICtQWwFkRQ=" xr:uid="{44D441F8-92A5-430F-A54A-AFD5B3563D11}"/>
    <hyperlink ref="A871" r:id="rId213" display="https://lab.sirius.online/noo-storage/download/2VEQipi02TkZv8xKF4q60_gn2nluOjFUXm4SzaaPNsp5n1DBZ0OQOWo_9fDMl6jnQcrMw48ppM3ffs_d2dVMFMXhLKxgxmOa2JrI3FRBRGgwtAJ8GqpNgzNLWqs=" xr:uid="{6D56E4A5-6B26-48C8-8436-0DB7717CA527}"/>
    <hyperlink ref="A872" r:id="rId214" display="https://storage.yandexcloud.net/euler-contest-2022/11704880_1.zip" xr:uid="{E20ECF45-5814-4918-9CA1-26CB5F4F203C}"/>
    <hyperlink ref="A430" r:id="rId215" display="https://lab.sirius.online/noo-storage/download/Rr_gVQmQ5aVifdkvrBvxdJBfRlz6t8_S72fVt58_agwhUSBSWGEqk6y5K9SyaPabRMRA0wvUT8YhKsmPUa_6uoElBduV0TswONnhn8Tc1pgNSDcD6VoSrqD1Jmk=" xr:uid="{7376A723-E801-407C-B95D-803D7C001CC7}"/>
    <hyperlink ref="A429" r:id="rId216" display="https://lab.sirius.online/noo-storage/download/eQJ3Lge-gW2jvwN0vqAh2Hm15yWiGyannKPlUUnTLOXVSxYM2WhUWeFrBE2RIDx9YN7dj_3PPrr8bsH4GV2uJJ7pJGh8G1eu6YPxT6n3849nu79dG9bJr6ANCUE=" xr:uid="{DE60DF59-4FB3-4081-8E9D-B9CC0AE90994}"/>
    <hyperlink ref="A1058" r:id="rId217" display="https://lab.sirius.online/noo-storage/download/14ZfzD0U858prsB6adViRehC3HuPVuCWNPFtoDyJeYXBz3GwzqzGWhal7gZBZM0Vg9m4lg3HU-D1gER_yYzm6AI30dNv26IpMfZBPs8oD2dNzs31Zqv34wLP9YQ=" xr:uid="{7834BEFA-195C-4769-A28E-77999E3F712E}"/>
    <hyperlink ref="A683" r:id="rId218" display="https://lab.sirius.online/noo-storage/download/y5Gdn0-ZSgNNgEZxNHkNtlF41KeswlaYI687JagGfzWfJHVgxFqFAkLHKcT17cRLcWxTy2BT8ulvUig8CvUrWiDmwH7_Uw4GLfhUY6BCLkD56UAzPmoE-Lb-28g=" xr:uid="{CEFF641F-0B90-4EA9-916D-5FEC62FE1B6B}"/>
    <hyperlink ref="A1059" r:id="rId219" display="https://storage.yandexcloud.net/euler-contest-2022/11705017_1.zip" xr:uid="{8B4BDC03-4AEE-4FE3-BE2C-622E4005AA8E}"/>
    <hyperlink ref="A1060" r:id="rId220" display="https://lab.sirius.online/noo-storage/download/AMtPZYA2pP2MNxRdm7D7GxYiUrw6eI41jdQgyHIQbJc8X1jzEK3e3x5pX7WiUxBRGAp1dhkqsRjH7BKAl_bt4W6mshTZvxOP8-0xOLfjk_BWYxoeqGvAHNcmMGk=" xr:uid="{F7DD593F-712F-4323-AC4C-322E336BC03A}"/>
    <hyperlink ref="A1061" r:id="rId221" display="https://storage.yandexcloud.net/euler-contest-2022/11705865_1.zip" xr:uid="{8E51D1A8-3BFA-48A4-A992-C2F843A24A0F}"/>
    <hyperlink ref="A1062" r:id="rId222" display="https://lab.sirius.online/noo-storage/download/2Y5dx1gOCZnZlE9PXaPcKM2qjeOCZrTNaqVaDMIxfX5NIzWUC00Cvb6KhiCttD5bOA_TzDZCYS0zxCFNHYtpdYBkAFPqPclONWWS3Qm7R8HdORNSHriNY6VzQEc=" xr:uid="{7369DF1F-4FD8-46D2-86E3-21AB4548B066}"/>
    <hyperlink ref="A1063" r:id="rId223" display="https://storage.yandexcloud.net/euler-contest-2022/11706172_1.zip" xr:uid="{42B17B71-B28B-476C-A095-19D79B2018C5}"/>
    <hyperlink ref="A1064" r:id="rId224" display="https://lab.sirius.online/noo-storage/download/2XQT6PUn5v0UvxbSLfOriQdRxOkUOxkMmzZQNxYJO29EKaNNg0hMO4oFlhWOrP1iMymDBlhtDLioVpzydmwQMXs9O0zUJNxBQo5kuSFKOwHIUDIMwaP1vMhs3x0=" xr:uid="{7A8BFD94-3389-4B0B-BB7D-FCE592F73BAA}"/>
    <hyperlink ref="A873" r:id="rId225" display="https://storage.yandexcloud.net/euler-contest-2022/11706069_1.zip" xr:uid="{DC9E2799-C20A-450D-B947-2DFF0ABB566B}"/>
    <hyperlink ref="A1065" r:id="rId226" display="https://lab.sirius.online/noo-storage/download/QNoGgiN0MM6aceneqfDko4m6npRFOe9qjalBsMxT-DA6JdbbnxNDRM8_uCHtFNGVkZCvFMWPfjb5QYJgcAJKYwQ5N_adjRhY7CQHLu97O2HA_oGUbXeAmpSCtuw=" xr:uid="{F257FF41-7DAD-454B-962A-BAD2AAE6E765}"/>
    <hyperlink ref="A1066" r:id="rId227" display="https://lab.sirius.online/noo-storage/download/KpfeLs95-9WfIxBjFWwnaED6YKXMjGHuySLSDLG5FuVh2OTBP4jo25oKOOfDNbQgAJaI8p4mEEvDfH4I6y5MvOpVumlZ67g1HJtYojP1NVy57lIOa1b5X777q8M=" xr:uid="{5EF278D3-2863-4263-B262-0DECC4440F8C}"/>
    <hyperlink ref="A1067" r:id="rId228" display="https://lab.sirius.online/noo-storage/download/J9lkqC3EsNX2lGu5sq8tRrxnIYZz9-0uYvvzVXxWezwQXQd5o16OVGspsW4RVOXbiGA_H6WbMsSH54EPdHi7VpGOiSrtFye8iByr-xYrEK0_aI4y7K565PDZD_o=" xr:uid="{8E5A6913-D121-4729-AA63-DBE27982419B}"/>
    <hyperlink ref="A1068" r:id="rId229" display="https://lab.sirius.online/noo-storage/download/iZnN0gllBVaMJ9t97ylNiJA-Iz5pwIaRAdgQ3kIWPk9YpOWo3xOtaBlxcSFQYsyyC-rvAOLXmG1VEeF4GC4dotXugf3bI9iPWlAEBR1muL5AiJitcH86opGJg48=" xr:uid="{E7D6181D-91A3-4A9A-ABE6-F19B5E6950C0}"/>
    <hyperlink ref="A1385" r:id="rId230" display="https://storage.yandexcloud.net/euler-contest-2022/11704357_1.zip" xr:uid="{77C45013-A936-4B1F-B825-F57D8B384F68}"/>
    <hyperlink ref="A1377" r:id="rId231" display="https://storage.yandexcloud.net/euler-contest-2022/11704883_1.zip" xr:uid="{4DBC3A99-C0FA-49B3-8A67-011F5BF912B5}"/>
    <hyperlink ref="A1069" r:id="rId232" display="https://lab.sirius.online/noo-storage/download/ANi1e_lKDNtaseioHpMyzPnRsjru16W2tPapUiv6wpfdYdmlvJJYtOq4ndgsmv1-qpHwKXJrBGEyNuzUh4t1pLjZ1fPYbfbBo3jfI2_F88UbpwnxjMp8aXRChyE=" xr:uid="{D9780397-F52F-49AD-AA75-B91AEDA3294D}"/>
    <hyperlink ref="A1070" r:id="rId233" display="https://storage.yandexcloud.net/euler-contest-2022/11704351_1.zip" xr:uid="{C015B04D-1B73-452D-90EC-7ADBDCB42112}"/>
    <hyperlink ref="A567" r:id="rId234" display="https://lab.sirius.online/noo-storage/download/WGxeZahUN7KlfZ2jzdjg08pf-EEesVo0x7DbtvCBNMlkD_eJoy3hffZSG0Hltswdyr2igYsR0KHT20Rg1OyQXPpcufL_hWORqDfqz_jv0OAnJWzuEur9DVi9Rgg=" xr:uid="{EF362BC8-9183-4413-A9B4-0F992A706DE3}"/>
    <hyperlink ref="A1071" r:id="rId235" display="https://lab.sirius.online/noo-storage/download/0XiDWP_pDfSL7UvRXumz64oCln-8OTXNcLjVwrvlKgsp45y83SGgVAFtKploEwPD6QOaxKEUivLhatWEPnLDsTZ7DYW1u5HIOLiU-LpDceGp45DveU0zNox0P3s=" xr:uid="{28A98139-7F20-4968-A6D1-89FDE8366105}"/>
    <hyperlink ref="A1072" r:id="rId236" display="https://lab.sirius.online/noo-storage/download/_vgn3pDNJ5XVYnbscARwO71yE34mhV6o35sc7JhQExWbO_lrzOhnO_UdEA7yf1Ag0tgU73d4cdn42D7YZJ0x6D2yMKYcyU0CRu5R-fDZ2I8FS0UlyXRfFYlK_qQ=" xr:uid="{40479BDD-DB56-46D3-8A95-300E21FC4513}"/>
    <hyperlink ref="A593" r:id="rId237" display="https://storage.yandexcloud.net/euler-contest-2022/11706053_1.zip" xr:uid="{FCF85BC7-3E48-4478-804E-5FF74E90E17A}"/>
    <hyperlink ref="A1073" r:id="rId238" display="https://lab.sirius.online/noo-storage/download/LZdVtgrOMhKotrNdgGeBjnaaIc4qSr0KJn_fYyLpC5LjYAoaY5vOsYvyEgMSiSse9OrJr6i7QEJ3bO8UpB5BD7-aiUgi8PbOXLDIobB1y-jVjZAIkbZofi8LnS0=" xr:uid="{6F8776FE-BDBC-4568-9D83-A0E808878A09}"/>
    <hyperlink ref="A1074" r:id="rId239" display="https://storage.yandexcloud.net/euler-contest-2022/11705484_1.zip" xr:uid="{6A89805A-6D74-4B7D-AF75-902DC3EF9732}"/>
    <hyperlink ref="A1075" r:id="rId240" display="https://lab.sirius.online/noo-storage/download/zXvjfEiLk1IrtCoODSrtYYUjtc_9Jhm-f534DWpZDdInwSMy9QCiOOqvVHyuC8UCGUzA52NBWLBGsEf3fKk-2EANvaLR1x9mkYb90vcAQxg1KP5e8WC5ERdcd7Q=" xr:uid="{633896C3-3C0F-4D1B-B866-98F6132C7A0D}"/>
    <hyperlink ref="A1076" r:id="rId241" display="https://storage.yandexcloud.net/euler-contest-2022/11705914_1.zip" xr:uid="{ED9E57FD-A2EF-4A2C-91D7-77BDA00E713B}"/>
    <hyperlink ref="A1077" r:id="rId242" display="https://lab.sirius.online/noo-storage/download/E4WRYuz5dgD4mUWC7n4jYaUh41TDrthjkAuN5BhhRbDRrQHafdjKTd8UaVuyMzfu806RioXFuiWckkRdM42p4aLV98oLaUPg_SziYdd7F1TkC36TYKXxbMV40F4=" xr:uid="{6D0F5838-21EF-42C6-BAE6-AD921658C547}"/>
    <hyperlink ref="A874" r:id="rId243" display="https://lab.sirius.online/noo-storage/download/lDg_Q-SKvxqvn5Cq9fJ3KvZlBLcUMgUl4u7HiOM72iVM6oFlYowo4CB43oh2reFC08fAaalS03gQNEgWye5bcEzYYP0hs8YnNbq6IabgaVzswYhSzGBgrrcrn88=" xr:uid="{E511E75C-9ADA-43CC-B270-E6A806B3A0F1}"/>
    <hyperlink ref="A456" r:id="rId244" display="https://lab.sirius.online/noo-storage/download/LSNYzN_EmJOg1fJQc0yYNzZEeITaPUzdQFwweElnmvJMQtWHUmiqVoALgrmS81cO_5KnfEmpuWytf1r2C5V34N5GXUZsBIPV-HHLniBw9fewRU3FiYpfsJxipyw=" xr:uid="{135B11C3-B1D4-4EFE-B290-CDBF770C78D8}"/>
    <hyperlink ref="A260" r:id="rId245" display="https://lab.sirius.online/noo-storage/download/wRz-4_Zf1jXjCg3cFThOUMEkQBCqIAq7cANQsb-wnD5X2mKymWwJLJwDIFFQSk8iOTZqmQUgbV49qLIkM4WVNkFSlVmKMsdWpPAPEOLyKp4FhwUX28lZjVdZu_w=" xr:uid="{4B5E4C39-A4E0-43E2-ACAA-8C2465CA287E}"/>
    <hyperlink ref="A500" r:id="rId246" display="https://storage.yandexcloud.net/euler-contest-2022/11704277_1.zip" xr:uid="{4E8E7874-3078-469B-8E27-F7A103CCEB33}"/>
    <hyperlink ref="A1078" r:id="rId247" display="https://lab.sirius.online/noo-storage/download/UWCbNNcLMy22Ge1749lOwDPq59N4u4114V9I79On7nkYn0_eVmX7rwPiwswRIZNUDt4JzFrxTu3f5Rfi-ltLThaftOOB7rPsGHnuAQRL0gPuD-DphM92vwA74Dk=" xr:uid="{1F0653CA-1268-4026-978E-6C33A77DAC99}"/>
    <hyperlink ref="A160" r:id="rId248" display="https://lab.sirius.online/noo-storage/download/ZcMOytOJEoGg9-b5GGDnJL1zDtVZGRvT8CO9zPfsQBiz-RLbKJLHsCfA1V62h1W3rjxaxTPlBZusmDzwEK3J2BjsXUrSWUVb81OEcdCMKZrX3zDyclY3E55RKpY=" xr:uid="{88B51D68-F865-4ECF-981C-8EDF4F689F97}"/>
    <hyperlink ref="A372" r:id="rId249" display="https://lab.sirius.online/noo-storage/download/gGOhyx0Pdn-25TRvevBn6fYwXtWcOKRRBi1ZEhuSidSLHhi_vcTvhfLq6jLzQbyc5y7UOBuZrOrJxGnicx47pXbSHR2faEqn18xYdfQpU8rza9q6dr9St21hua8=" xr:uid="{7B38C1B3-18C1-42D7-A9CE-804DE8545CD3}"/>
    <hyperlink ref="A1079" r:id="rId250" display="https://lab.sirius.online/noo-storage/download/Xemx4bPSV7LyHfh00Wf8EhhUgkrHBa1xbNo9TJNfEq6LYicQxB41p89K2EgPwddD8HuAIFRDYWi8GxvCoV3V40mNwd3JBsDRtyoUnQ4D550owUELW7fZJurBZEY=" xr:uid="{963A5D7B-0E2C-48BA-BB98-7D15B470C6D8}"/>
    <hyperlink ref="A875" r:id="rId251" display="https://lab.sirius.online/noo-storage/download/iyUtOrDtjyZkbVr92MW8FR5a99a0d0N7KYmnNzsIMnnoGGtU3IjzHe_bPgP8WkShgvsADJP-IcuFoVXrB86JN1fBPvxTihClbm6BLfz79BI5YX2S_fECczm__CM=" xr:uid="{F05DE312-F252-4E7F-9121-B5A79DAEC940}"/>
    <hyperlink ref="A594" r:id="rId252" display="https://lab.sirius.online/noo-storage/download/H6z7KVeGmPTtCHPhU2btTm8ZyG1g8GXka3sZYYysaKfvsSp_MKY7MfvvUGl8uhu7tOi2ALDfSKnOYY5mxNQp3u_FPD517AWxx_uKAG99_64HMCVBLciEYgo2wdA=" xr:uid="{A57795C1-3B34-4466-A477-EF8D59D50014}"/>
    <hyperlink ref="A1080" r:id="rId253" display="https://lab.sirius.online/noo-storage/download/6x_YV5FzSE3MrctOZN5l5Yb1EyzQWstZeaJGc1xb5GCLTMWR2fvwLDhcU2SOBnIXtLeXKAcJOJQVtqYKFrRkFvKpwO_x3NmA74L78JsWit0Um_YUnTQOJKt3hBI=" xr:uid="{7184E0EA-A9C0-49E2-A06F-4959C833203F}"/>
    <hyperlink ref="A876" r:id="rId254" display="https://lab.sirius.online/noo-storage/download/pKH2VFg3A8Kc0bAiFeFSNghUlFeCk-0KvhJwpPfXMe0d2ehDM74MZQQ_M-tfo60WR_50W-KsDV2x4ih41nXvdjfqiq20kgx2kC7B-mLKJo2aYQ-t2FfDYhJ1tYY=" xr:uid="{0C036D27-8129-4C79-954E-731F430DA1C3}"/>
    <hyperlink ref="A1081" r:id="rId255" display="https://storage.yandexcloud.net/euler-contest-2022/11704797_1.zip" xr:uid="{C1E6CA7A-59AE-449C-A551-A312CCC882D4}"/>
    <hyperlink ref="A877" r:id="rId256" display="https://lab.sirius.online/noo-storage/download/GNo8lIsU1AqPUl13wWu6prg-FSVhzv76Aqk4lqbxLEb7mo_8ZN1lzIzGDzW0ThaXnbhHEhCk7YpJTlRVVQCa-RzFECaMnvyiEcdrUHk58_efZwOB8HJQi9jkx74=" xr:uid="{12378775-1F88-468B-875A-CD54BB81DE2C}"/>
    <hyperlink ref="A1082" r:id="rId257" display="https://lab.sirius.online/noo-storage/download/XdAJrkhJI8UFcEYlboUDAIfEeyI9yRXkMlFqHn94B3O9Hwlzn3WINA2ecbbOyRjeyBP5cOB5WqyiU0TsPSFKBlGNJ9I-CEevWn0WzQz7SAexmmoWiaKpRs_8pp8=" xr:uid="{33C17E0D-D590-43BC-8A53-15BB7CC8DC94}"/>
    <hyperlink ref="A1083" r:id="rId258" display="https://lab.sirius.online/noo-storage/download/X01rrwz2sEQx_Urvu8T_vQkYuzch1HmPL16x8fmBsB3Dr5z7L_VXvzhmYbuxz80z4VaMeahTUOfNT6Q9uvADvYvI6Jh-eU2tG2lLiaUN9O1pcSkYexv-3F3y4mk=" xr:uid="{5AAD78D0-98C4-4122-B784-AFC5A392564D}"/>
    <hyperlink ref="A1084" r:id="rId259" display="https://storage.yandexcloud.net/euler-contest-2022/11705570_1.zip" xr:uid="{17D8D51B-8D56-4A89-84BE-6FEF63143C0E}"/>
    <hyperlink ref="A454" r:id="rId260" display="https://lab.sirius.online/noo-storage/download/movupL0L9chJcVCslKrFndQjc3pYH98WHcu3n1M_Eltx-ZX7dod5OzPbrz-y94Q6zkvwYJ3cRFPl8Njsi1kHbQmJudbrcbGE_gs2-5g9m24iKgzfERWN-2MXrO4=" xr:uid="{4C402473-8C98-4EA3-B48A-000F2A3DE9AA}"/>
    <hyperlink ref="A342" r:id="rId261" display="https://lab.sirius.online/noo-storage/download/v3TrlIK412HoxDoV_X8j4SGWWioCwzJkifETD-l4vAbGmTOXMLOCcUnSrbXmg0W6Pkm8ks4x2X35uTjaEklna94wQm_YPfbs6jJrMjxc0KPiWE90ebXDOrZ7cMk=" xr:uid="{42F6A123-D6FE-4EBE-BB8B-993804EF10AD}"/>
    <hyperlink ref="A795" r:id="rId262" display="https://lab.sirius.online/noo-storage/download/vkZRcXqzpzBiSr4Tw1wEBt8E59YJJN8tmIxVPE_hFTR2jJTzhgpPw3H4xp2Hq4--2q8lp6Lfn4nmkJKrZRnUz_YGmMjVfaog876tokwfh9PY3r5v0r1L7tHKRIQ=" xr:uid="{C05050FC-3EF0-4667-A21D-79C6DB3F49A6}"/>
    <hyperlink ref="A1085" r:id="rId263" display="https://lab.sirius.online/noo-storage/download/iaOqzJJwaMKxt89Rgk04HngWFH-yGFi3dJKOroM77b0H7mk-J6Z1Z6X6I5b7MyCQPsZbn5nyPaVDHH4jzqWUOt42XWIE09pzn0270PkO1qaazwB0dFI_oZ6PY4Y=" xr:uid="{98DCFBBB-78C5-49B3-B090-5D0E3EDB58B5}"/>
    <hyperlink ref="A1086" r:id="rId264" display="https://lab.sirius.online/noo-storage/download/ok0UfyLwOmgzJg0GsFBmyh8vgafwQsfh9oRcaHJk8FM8jIIzbUe4DieqfI4lUt13TyadsxFRJVwVW9ILxwKM57Vx6xTjKR7_SCqZcofTJTaz7tAbalZmpCCbWpo=" xr:uid="{14A751B1-7E5F-4DBB-8909-CEFBCC2FF60E}"/>
    <hyperlink ref="A1087" r:id="rId265" display="https://lab.sirius.online/noo-storage/download/WOPvw5TOVvVdRfGagsNgw4kMxZJHYeUUwTsh4DfSJoB7YsOOEu5EsTNzWHaB949nKW-f7AIfIBNj0DKjdmaqn92zGJIEYcX7WWTeXGLY5JLs5_eJbhpDFDoLTIg=" xr:uid="{6EA768AE-CE12-4E43-9E4B-57741389FF1E}"/>
    <hyperlink ref="A878" r:id="rId266" display="https://lab.sirius.online/noo-storage/download/pQ8o6s17QsMJAxRLKjZmL4eG1UQPu1EC7AE27Mm7bSOzqaQz5qDDZnSFct4LRE-S5GdE1I9oPZqUPgEeifHhBkjouShvYYIEhqs-A1TfDldhaEzz23eJr1cZVIk=" xr:uid="{222092C6-7C7A-4040-9E0F-731898AA5D98}"/>
    <hyperlink ref="A1386" r:id="rId267" display="https://storage.yandexcloud.net/euler-contest-2022/11704952_1.zip" xr:uid="{00B3F88F-846D-48CF-A21D-5ED73D758E80}"/>
    <hyperlink ref="A1088" r:id="rId268" display="https://storage.yandexcloud.net/euler-contest-2022/11705231_1.zip" xr:uid="{50930387-9567-4654-9BB2-6F83121A634C}"/>
    <hyperlink ref="A1089" r:id="rId269" display="https://storage.yandexcloud.net/euler-contest-2022/11704843_1.zip" xr:uid="{860F611B-9E2A-496B-984C-6B9E96627C57}"/>
    <hyperlink ref="A1090" r:id="rId270" display="https://lab.sirius.online/noo-storage/download/zZFG3x3wN4NtH3_t_xDC5jHknVVsdP4quzc_ctxeP4zfjej-J0EGZXnvybrOuvJXmW3PqF4_TBDfBqTEZxIIob5hSRYQ_QoZBZroK3ZFiHfKq36O0zL_dGgQcD8=" xr:uid="{0E861DE5-4F33-4E52-820C-6E6B95A908A1}"/>
    <hyperlink ref="A1091" r:id="rId271" display="https://storage.yandexcloud.net/euler-contest-2022/11704821_1.zip" xr:uid="{B9B42D91-4EEF-4DB3-9AD0-DEB04FF856CE}"/>
    <hyperlink ref="A1092" r:id="rId272" display="https://lab.sirius.online/noo-storage/download/ni1UvuuC1e9isQxF--X1u-6Axp9dokeu_iNrU2rGNEBkYV_54omG5xRQJQTaLPxMZrqMHS0w3Ld5b_MUF-NNGVaWTpuNKdmtJ-EuI1uyDurBiccpTRJ8vD6_PIM=" xr:uid="{C551E9CB-E432-4B6B-A9BB-1A48A1456BE7}"/>
    <hyperlink ref="A328" r:id="rId273" display="https://storage.yandexcloud.net/euler-contest-2022/11705261_1.zip" xr:uid="{BC20B9E5-1E91-493C-8A9D-6A62106A5C8D}"/>
    <hyperlink ref="A879" r:id="rId274" display="https://storage.yandexcloud.net/euler-contest-2022/11704245_1.zip" xr:uid="{A2F5E436-56F6-4D5C-B4EE-CB2AD2D2A4D8}"/>
    <hyperlink ref="A796" r:id="rId275" display="https://lab.sirius.online/noo-storage/download/Z5sKerWklvcHE_Jd25cSD0VQgDykR6z2jzZKInmoRryi2F-gwPfmT84qnN82KzyXSzYcNVVQF9EzGWu9bNAI1NIMVF0w8jXKWBe1lyju-j_10UrDyMOcgNg-sFQ=" xr:uid="{2658A99C-0352-4559-B7C9-399D9D6BD9AF}"/>
    <hyperlink ref="A1093" r:id="rId276" display="https://lab.sirius.online/noo-storage/download/ApLm9JczELjsCWl2awX2O3QVCUs7mxZUcSFBIyJIFX6Kr2icGLR2g8KZqHoSLoRjIa89WdcqqS92O71bMH2F7DtAHm0kxXuNDUkfxyXtVSCJ75EZtEf_XXlyTf8=" xr:uid="{A13BC9F3-AFD7-4EE4-A932-5F545A964AB5}"/>
    <hyperlink ref="A521" r:id="rId277" display="https://storage.yandexcloud.net/euler-contest-2022/11705117_1.zip" xr:uid="{D88B0334-DEA6-42B0-915B-6CDEDD2699ED}"/>
    <hyperlink ref="A1094" r:id="rId278" display="https://lab.sirius.online/noo-storage/download/JptKMDDGJgTKoX9NIpuyrDcjrSqfXQLlN4SD-kGPxp5l2SLJd3BcMX4SVoQvG9dfPyTly65lj2Jj_IF5Rh7PCM1SZQo5FN4pPmRbXOdt6-s4nlKKGj12flz_E80=" xr:uid="{235CDB1D-F3A5-4335-B8E8-72CDE78204FA}"/>
    <hyperlink ref="A276" r:id="rId279" display="https://lab.sirius.online/noo-storage/download/KpBXAUF6a33FTJpSp3d2Vs6dD8kHQz0UfFNLw-QXIp_kzM0kufQwQffmfaY9pZxas7L1JCkSMGZxnsEc_ML9IJ6_aq-mG7ky1BTG6JjufKf_myWFcYigRwkCTt0=" xr:uid="{CD626A1F-BD6A-4A8B-96AA-C6E8C87FFAFD}"/>
    <hyperlink ref="A797" r:id="rId280" display="https://lab.sirius.online/noo-storage/download/f7q-tpE8Pl1AcGbDpZwLh71Jsk5YIQ2ViMTwVfIJHgUZr73rUq-7kv1aRRR76MxOdc7vwA7xHVDpTYqChbPm75is59gUVapaLLLWgpaXATu99h05XybsUX1urpk=" xr:uid="{02E4BBFE-077B-490F-88A0-C71AA8DC8637}"/>
    <hyperlink ref="A490" r:id="rId281" display="https://lab.sirius.online/noo-storage/download/bgvXyncRNHLEbpGi5ZOfFvegiZB_qW8M827U7Vjr2FHgV97Ep4ezioqCOg4hbfY89yDOE129VbDpoNRdNESD0VLeYEm5l3yQExMjuv0LNePKdM48kfPXrAlFWDI=" xr:uid="{AEC56BE0-3A90-4959-876D-3A2198C601B9}"/>
    <hyperlink ref="A403" r:id="rId282" display="https://lab.sirius.online/noo-storage/download/0IpB6Og05ttGnfVJ03u-xZSpXil0FE1ck6WiockiTPphyZyqZbtMd5ZFOh5IReTl9Pw-vwVwR1vYPbEbzhhdlNhKRnAeHuUINPZm6W88V8zhuJ1NbsaGh3_X27s=" xr:uid="{3ADAD17C-6F95-4007-B582-A8324C20A1E1}"/>
    <hyperlink ref="A1095" r:id="rId283" display="https://lab.sirius.online/noo-storage/download/7xJvfQ9riCNqZfc3r6NE721Wn1H_626T4qPQ6zbJeX0xcODT9n8xZ7UL8u2XJa484zjENQn5kRKrooaU_6RG3D1t0BA6Eubvd9NA4tQk4o3HAozlxNXi-5mGiv0=" xr:uid="{13065BF8-BE28-47FB-A15D-182145EC7E1E}"/>
    <hyperlink ref="A513" r:id="rId284" display="https://lab.sirius.online/noo-storage/download/AT_dHdRRbZJdlenF9WbTEMC47KXb9jo9oIjE4sV7Bww4RSQXNw4_lkKivKPMWRy37kbQN0qgzU6ZGQhsnMm3MHkHakYuY47tlzB6qNiCyd_mTn3zWQSatAe-U8k=" xr:uid="{0B589F75-D5C1-4E87-9E7B-AD91CACDEBD7}"/>
    <hyperlink ref="A519" r:id="rId285" display="https://lab.sirius.online/noo-storage/download/cQ-_haE7IAuZdNvkGVMn4OLnyI9_sd3BQusZcfkPSSDofikDo67-TM0HZckRdOaUhy-yB9BV8J50L6gYZbRoyI_vzyuzDpvLK-dXomlZlS_9-IhoJ9mnvYxnayo=" xr:uid="{0E150460-C899-4CC1-A269-E65A401D71AB}"/>
    <hyperlink ref="A237" r:id="rId286" display="https://lab.sirius.online/noo-storage/download/gcgZtZWq4r8gunDVTtcNz68uj8t3fLWepllFk1b2j2dWgWPozAKj3ojlMjKrRNx2K58XsCK0DCzVt-RGD-H2k8Prw2pFVrwo_LpY8qrgA32OKUHQG1LFUwezjqE=" xr:uid="{7BC46C3C-BCAC-4765-A7B4-667CCE854DD7}"/>
    <hyperlink ref="A595" r:id="rId287" display="https://lab.sirius.online/noo-storage/download/pAbNSMV_JGU-uLKT2ON3X3pl1txUYDKyp_rAdhW1F3ikpfKrKfzScmSf1pBlFsz0Ch7PHIlo8ElT75-wraUy8kpef_CU9QLomVj5SDRY3sf3K0P-17i1Y0l_J08=" xr:uid="{C9B3B6F3-8BE2-40C4-866A-5146B338B342}"/>
    <hyperlink ref="A157" r:id="rId288" display="https://lab.sirius.online/noo-storage/download/xOtF163X9BUdMU2aqxMxrEsV-wqZ0uMSkj4ZYVuvwu2f8R1Ppn7K4Hi_UHlYTy1xYz5BdMsU92EETvHSaoCO6K4bf1CdqwmF1caXeO-OzvdV7HV5ymm3gzn4luM=" xr:uid="{CF7E9A2E-B06E-4D09-A04E-7254F842ECA1}"/>
    <hyperlink ref="A596" r:id="rId289" display="https://lab.sirius.online/noo-storage/download/8GDO4SRJ1Uj0ie7XEu8vSqJB28dYNcPNrgARcKjoTbsSen-pubfKjopCADqPneTAhBkpQJGkziF4K3OCGWYyRWJkU8qav-FuQX67EhYHDohR7sctVNljwInDTFQ=" xr:uid="{28F4A6B9-C48A-4B37-B048-A71747D27AAC}"/>
    <hyperlink ref="A597" r:id="rId290" display="https://lab.sirius.online/noo-storage/download/m5ZIZWvwzRfuAJ3oOIOKAhJfG8rP6Pd3sqWyz4SjSNOQfM_ddsh89ukWB-PMJmuL0qtQ566LG2Zcn11fZKvi7nM-9WdOgtlEj_ZiY0nUhSPst_pr5ZNZJbaSapE=" xr:uid="{46DDF299-CAAE-4E96-9482-0BEF99C3CBF8}"/>
    <hyperlink ref="A598" r:id="rId291" display="https://lab.sirius.online/noo-storage/download/AKmEy9NfgLRwi2iBnGWDs5Ok-HsuP-CQ4FdFTq34nVwz2R0m62nn6RnebKStrcIt5hn_DyWG4rlfVeyFkI_QCkN2l0FmORBdoR37GUefW06p2vDDMKd6lgLi7gQ=" xr:uid="{EF2CFA9C-350D-4265-97F9-9AA2850CEB66}"/>
    <hyperlink ref="A880" r:id="rId292" display="https://lab.sirius.online/noo-storage/download/wd5SYJjlQwIiw2xZRz8ZK8GbOhK6ulOYj3wlyYEClfMMl2vnsMPpeZtVtUVq0NZ71kzeTmWSxqkOl9fGHOFhE5949ISwA1Byno4tsYlGKOO_8qaywCx0QKIF8d0=" xr:uid="{1ADD5302-76C4-45A1-B6FA-6B08760A0949}"/>
    <hyperlink ref="A409" r:id="rId293" display="https://lab.sirius.online/noo-storage/download/xJBTlwl_I1ZAYfuxuB3trkqCd3KEnvY6WLBzEChA8KRh2WqTrQnu8Gn9tEokojAznlK7Dx4yeCrXXJkTHhgWmbxnc5KuCy04KsUUiRCcRfTo2C_FWYAUTy3umLg=" xr:uid="{69BB7546-D8FB-4387-B5E9-B8DD8005C975}"/>
    <hyperlink ref="A881" r:id="rId294" display="https://lab.sirius.online/noo-storage/download/4OR5PXvzi-p05lD7bt2STWOB-r_tM37FmHGuDKdRq3vofrCS9pZwluPfPxzpsYBQM85E0CkK2g8puASXHy08_y9wLtpkgUlqZ8RcGChTNxiwM_PctFR6lkO-mIc=" xr:uid="{AAF554A1-73CF-4A8C-8D58-16863CD1C67D}"/>
    <hyperlink ref="A41" r:id="rId295" display="https://lab.sirius.online/noo-storage/download/Ws6AwJdk1-EhPrH06mpxBnkRrylPr6ju2c22uIaOxcXRRyA70X76SHEZGOUGfDnf8SPx55ZSBVorONFxZslgGNtL8ytLLCw3MJWSz0c9u4NBkKoWruvxC1W9uh4=" xr:uid="{41BD7632-BF91-461F-8810-A6DE84408A90}"/>
    <hyperlink ref="A882" r:id="rId296" display="https://lab.sirius.online/noo-storage/download/QvLWf0b9RkP_aT7omi-Z8jPlTnJ1NF5U4bSPMmbIIFG0NJs7K0tqFzcpHxwjk3yw3dN3uScTBZAASCZr3WaMiAHlnEz1BU2fbr8DN7SO8qNDam1ViDhziXtCX_w=" xr:uid="{8CA23D37-AC6F-4109-BFE2-BC51D5B0F495}"/>
    <hyperlink ref="A428" r:id="rId297" display="https://storage.yandexcloud.net/euler-contest-2022/11704232_1.zip" xr:uid="{EDE7653E-061E-404F-A70C-2CFEDDD3D0B0}"/>
    <hyperlink ref="A684" r:id="rId298" display="https://storage.yandexcloud.net/euler-contest-2022/11705111_1.zip" xr:uid="{64F90C49-DB1B-4015-9208-7C81C2647133}"/>
    <hyperlink ref="A531" r:id="rId299" display="https://lab.sirius.online/noo-storage/download/juVyflc-OEI9lurN6bmO1aAWDNQvVp0-2Zcnd5k_yN4ewRwMd7NS0XAyOcwbpOVcLm0xygwatCGyq4TWZs4SpjXuZqLXzCpAmQRa08wlsQPzutanKeCSbk6Q4uU=" xr:uid="{091B507B-7BC4-4142-8867-856EFC282B44}"/>
    <hyperlink ref="A883" r:id="rId300" display="https://lab.sirius.online/noo-storage/download/H11XPi_GA0iGSQ-0xr_2b7kP_okY8tddcFC2qLVFf27vBIgTOywX_BunbrWUjYrYVwFwGpT0lozOpakug7VbAuHfLHjV3L50sCLlG00jHrkUXmVz7TfGEOKNDa4=" xr:uid="{6FE8AEB1-FF9F-4A7D-892A-249E28A2ABD4}"/>
    <hyperlink ref="A452" r:id="rId301" display="https://lab.sirius.online/noo-storage/download/nSz5NIajO1SYxEGvEcVtNAgTmrYWdxIdcyO_l8NEli_1F8wQMVUuYu0CaqF-7jB-AbYtlz3cnYoJ0Ja4fOOyNAiTOAzoNwG3YnpqtumY6hJcH-zWl5kmTSOGKqc=" xr:uid="{5696B4ED-B49D-4B72-A74D-A0AAF479433D}"/>
    <hyperlink ref="A477" r:id="rId302" display="https://lab.sirius.online/noo-storage/download/chDV5qDfXIA8cfryFBJc0-8GRSfuDSDeN4yFsK_PA4TApDa_S3wcKjmdouMRaO8ItEAe2OwE6i101plavoF-d0lIkPvwUNzglWmCNeU_bWoF7g_MZ6lD1_Y18oc=" xr:uid="{0725B9D4-C02A-4181-A3C5-AEFEF675E84F}"/>
    <hyperlink ref="A884" r:id="rId303" display="https://lab.sirius.online/noo-storage/download/hI6sOxvfvHAx5ZjwusZVPI1f-PpKtE6TXdX3Dw9nb946l0vA3ifdQN5IrU0MYygTPh5gnwigrBRsmdLUS4KFbFwFzsGeFKwIR-w6A9ROVfq28vlP6KgR6yNH9pg=" xr:uid="{6E69DB44-8996-498E-ADAE-9C170515B921}"/>
    <hyperlink ref="A536" r:id="rId304" display="https://storage.yandexcloud.net/euler-contest-2022/11704647_1.zip" xr:uid="{28B5831A-6ADD-4704-9D3A-4B9CA75661CA}"/>
    <hyperlink ref="A563" r:id="rId305" display="https://lab.sirius.online/noo-storage/download/VyRxlkpLRUWFWbnUG3GxI_lnN9eDQUpF2QaZd3qQEW8oFzH8QFF_3sJqgpUrzLpACmYaLbaJmF7-4iMWZi2PYAgjezMB2HxrehmBl_8GIkA6a18WD_x9OKCeT-A=" xr:uid="{D93AFB14-3BB3-4523-8EEB-32A91D224F1F}"/>
    <hyperlink ref="A1096" r:id="rId306" display="https://lab.sirius.online/noo-storage/download/RK38XDVzMuMZLREhYov-kVPZ8gSy1qrttEGepwjQZ5wupY0PUto9b-3Ko_z3xH27wj_35p9Sq_DashCS91pnWPOz1GKgoXpjtyCOUoYx4yn8KTNDhw_QwTzbIbc=" xr:uid="{FC65CBEA-A483-427A-9022-FDEAFF04D18A}"/>
    <hyperlink ref="A798" r:id="rId307" display="https://lab.sirius.online/noo-storage/download/Lx6l1wKsXoWNvFvA-pIw-aB6Y63cbMW2ZprUTlX7CHDX33XFgHXi3c_TWC3eHIr0YRnuIIWJUUz6wqAAXMxhiCl3wPAdbmWNPM24wjgbFcWkS32K9I89eZQf4FU=" xr:uid="{571484EE-4CFD-4234-BCF6-7B9E8E1910BC}"/>
    <hyperlink ref="A369" r:id="rId308" display="https://lab.sirius.online/noo-storage/download/gS5HUrEvY7r318yLDVYniubsc4dF-qA7hzKsboByhgmJ7MS7C1c9tmtXiw1M0H4PbZZYceO_Yjk_y7EkhHao77gnbeDww02HTslBsB5QYm8wXx87BqxxJRdc63M=" xr:uid="{99854BE0-8AB7-44BF-B588-82DFB0A6182E}"/>
    <hyperlink ref="A121" r:id="rId309" display="https://lab.sirius.online/noo-storage/download/2uEEWO1GfplleS-gcHButqnIXOxODqSUKW76ILjeyuVFE4S72kwDx_iu_shKIFnogk5VxmYdd_MkgBorA8hoW7nZr2rB8KEDi489jFnZHREKEq6a1NE6iw7sUbs=" xr:uid="{3D8E017F-43AA-40C5-AF90-14FE98FDA09B}"/>
    <hyperlink ref="A599" r:id="rId310" display="https://lab.sirius.online/noo-storage/download/QCnZsqy__GZKxktyl16Mp-twAPLEsf5AVhbvhANW-6vGFRryL6RgVGMYQqjTK4d80ZJesCE5Cl60dAECDFP2jsE5YQcPNy8V48ekGYjdDg5p5UGwDO0qxeGI3T8=" xr:uid="{6B396AAD-13D6-492B-B7A0-3E92F3AA7348}"/>
    <hyperlink ref="A799" r:id="rId311" display="https://storage.yandexcloud.net/euler-contest-2022/11704230_1.zip" xr:uid="{EE7124DF-D1CB-4ABD-8A16-BDBEA7D730D8}"/>
    <hyperlink ref="A758" r:id="rId312" display="https://lab.sirius.online/noo-storage/download/-nS6XluGduaavE2Hu2ysfYmmIXo2Hcl-Lz5xT50JGORLFHbdf2Iw_i12gkOMXO9_--m8i6dlSOaGLPSKcesBU42uC2vK1fbc84C0ceTwhhXQJEn6jkS_HDSfZWM=" xr:uid="{58E0CDE8-97B0-4CAE-88E0-DC9C7D85C1DF}"/>
    <hyperlink ref="A417" r:id="rId313" display="https://lab.sirius.online/noo-storage/download/rlFXq4vEDBJTUpIuPG-471nwkbXsjiytP5AolTM32sOPE_dQTt6w3dG6fpdw3hBBd3cud53XU55omfYrNK_l-GVqowEtf17LXO8Bprwahw6vSP37js-_TCcsqww=" xr:uid="{9CCDED4D-5247-4033-9A43-4DB79A43A1C0}"/>
    <hyperlink ref="A12" r:id="rId314" display="https://lab.sirius.online/noo-storage/download/5EdCJWKPXg7YQe_y2DvfQxBHmusb1Z9-qXbNy1k4KReSf9aTdPjJzCmc2at13bMipl78Eil0MsV_4_GwA4KnV9fc49I4iXyH861Jp377MMvh4HRbOkVZkdWg3Nw=" xr:uid="{AFB5BF56-EF95-4BA1-A291-9C8E11D5859C}"/>
    <hyperlink ref="A269" r:id="rId315" display="https://storage.yandexcloud.net/euler-contest-2022/11704295_1.zip" xr:uid="{8DE8E9AD-24A1-4DB7-8F47-6566B4ECF775}"/>
    <hyperlink ref="A418" r:id="rId316" display="https://lab.sirius.online/noo-storage/download/g5Cf8UYPjvRo7dodkI4o1U4TYr9jw5lG7Ob1gVxUCLuj0SergV1N5s1tMqxeH74KbO3JTHAxvB32E9JfdpG-mhz-rzctVOq91m-E6q92HsfBdkDldbBntER9h7g=" xr:uid="{8300E3C5-D8CC-4EB5-BC79-E28C40E60236}"/>
    <hyperlink ref="A468" r:id="rId317" display="https://lab.sirius.online/noo-storage/download/nW0piuNbuozrbosIfk-Xzlmv-JR-8yqMP0C0j-g2etW0h1HNz5V44axi4g9vFUJ3n_YTmggxIgEJlXM3hOhW7mW_FYa5kifKb_98TaJJlWAlB0UD7onE5rTEN14=" xr:uid="{EACE196E-1168-48E9-B373-6E44640CD7D9}"/>
    <hyperlink ref="A153" r:id="rId318" display="https://lab.sirius.online/noo-storage/download/NmbHZKvyedT_A8dJ9QXfhaKIZ1n-RA_UPWQP_14EWY3c-S68zFusmNoDV2286RKU5fWpie2ffbaDLPsqM5lzjkdhzs0pKKEjkN8GllXRKEE9sN2giLTVWqHdYb8=" xr:uid="{EDED4130-2DC6-409F-A5F9-21064B47F516}"/>
    <hyperlink ref="A301" r:id="rId319" display="https://lab.sirius.online/noo-storage/download/28t2UFpyQ2-_PrvvIeLqG-Lu0lpffH4zb_zP7oMXc_u7RmWYb1Tko1cHOaajTN43-kM1yxpjHeEgxMhmDYj_DcusK5PMb-I0o15psaT154N9aHmeQNh9kYDN_KM=" xr:uid="{12723849-76C1-4399-8079-0AC55F723312}"/>
    <hyperlink ref="A600" r:id="rId320" display="https://storage.yandexcloud.net/euler-contest-2022/11704549_1.zip" xr:uid="{6BFEE395-01CD-4F30-AC90-B30B983705EC}"/>
    <hyperlink ref="A40" r:id="rId321" display="https://lab.sirius.online/noo-storage/download/q81GXy624EujI2oVHjlcb_1ETYP3Tjh063nmMA4DINPA7N2J3j7EfuAWq_0YONuQ4cU7jKxSa6IBEcX3CQY3QN07anlCBnVKpiGaCXBg2YWr9NevlW03Ng-uJR8=" xr:uid="{7C8FF735-6F16-492D-B3AD-DFC2D3B5563E}"/>
    <hyperlink ref="A800" r:id="rId322" display="https://lab.sirius.online/noo-storage/download/pACBlT78Q3NDNusXn7eNxwtYSeg0SsGnK7CywfCw4EZbYaRvrzb6pWdKzZx0Mj9kb-QpHzs6arSF5HbobFV8ZrJUd8R08rzZrZBJQsGkVkeT1n618fOunEiu9bk=" xr:uid="{594755EC-2E1F-4535-90B9-6BB84CB7DD67}"/>
    <hyperlink ref="A601" r:id="rId323" display="https://lab.sirius.online/noo-storage/download/KNYz5miZkL8eTOmbZxox2CLWoOMP0ALh3eRGNZomRpswZIwLojoqRT8wdPlrjH6v2P0HaHk-MtDBH4hMnF5_EM_IeCnZwgmO37u04-78BhcLqcX8Dv-h_1tzewA=" xr:uid="{3D6121B5-BBB9-4BBD-8CF9-676CF4C23220}"/>
    <hyperlink ref="A1097" r:id="rId324" display="https://lab.sirius.online/noo-storage/download/dV5i0zm4PPsIkvhg5cySQAKQkHwVOk8xgD0s49BYkJxkgJVhV2xWvr9q0r17ZMAztd92K6jeHQm2lQFN04oziJfKq_PxYDdzlRsg0S_IJqW_gLrITJz-ROKTJi8=" xr:uid="{C2B1F10C-DA43-4585-B254-754FAF741730}"/>
    <hyperlink ref="A305" r:id="rId325" display="https://lab.sirius.online/noo-storage/download/lc0ERT06jySA4mqkYJJUz7jBPajmENyhjAcUMuRh9TThxMdd-HqPD9qFw_YiM6MW2p6mnRosMapXQ-HAFL7l0LqwtsYkBwtnY9iBlUIDTdGm4ZiNCSNit5aLHOA=" xr:uid="{74AEB999-0474-421C-95C2-147AC6291358}"/>
    <hyperlink ref="A49" r:id="rId326" display="https://lab.sirius.online/noo-storage/download/lH_TvJTLZAnvIRxO9o-bebA8Ehbved7lccR7HkkFFxPk52g21BGmyyT26vRl82nx-nsxIU8sdgRuZTXnLOMjdVzWNP3w26MD6KV6DZlacs12cM0018TeudDcRQI=" xr:uid="{489D4A5D-62EA-4000-9757-E43A50390D31}"/>
    <hyperlink ref="A1098" r:id="rId327" display="https://lab.sirius.online/noo-storage/download/pvztS7a9Giich1TbFsqafgzR42th1LwnSP3eDHKibSfRtkX9SZIZKkkjMqLIuhv9IdDrGFosayIRdHU5DRql0CUWXOdDWL43Lb75-TE19CQY_EKjQSo7udPsZ-k=" xr:uid="{BBFC31D1-69ED-4E97-9A1C-98F43DB99E9D}"/>
    <hyperlink ref="A274" r:id="rId328" display="https://lab.sirius.online/noo-storage/download/TI22m8m0OCfpKWVJb7t63RgKAyOzDiWRDO9JI8NsbVMTSa02e3GiK7yb__xrbwzw-0p_hfZtodrVn0PBtYzrBcRryAZLIH4_7DzLZ0wKIi4m1RskEYRRgfL_og0=" xr:uid="{588E7448-46E5-41A7-87F5-4B952651A8CE}"/>
    <hyperlink ref="A48" r:id="rId329" display="https://lab.sirius.online/noo-storage/download/wmFLRQ7K106QKZ4xd47JJDRhjXx5J6HCeV1WjE5RtEF_nhTvjSGPXDUOJHztq9uNdVSZUdolE3Z5U74k-VI7LDnvH1h8XzC4pDvgoMDjmg6AwYW3Jy1QfnCv2BY=" xr:uid="{7221ABF0-F53C-4266-A2D7-43A425F9FDC1}"/>
    <hyperlink ref="A101" r:id="rId330" display="https://storage.yandexcloud.net/euler-contest-2022/11705404_1.zip" xr:uid="{D23ECB7C-BA3F-4265-80C6-052BA507C6DF}"/>
    <hyperlink ref="A215" r:id="rId331" display="https://lab.sirius.online/noo-storage/download/-pyMX9wDqaScrfZqzKfFTQqjcjxZjds7TrCiwIBpNh0gLsoM2V5uBFSGWZIlVwk40RELGcKXHRxUVauoeF1_ocS_V9BX2etX4J6BZk5mnYZ6mcZjG4v5ja0osYI=" xr:uid="{A3CE250E-F709-4798-BAB6-154790B50D0B}"/>
    <hyperlink ref="A102" r:id="rId332" display="https://lab.sirius.online/noo-storage/download/iqfyzdEI9BqwMdavEbRR5C0buVToFNgvLbHkc32ty93gJvfiE1FkE2qitqI4BhMinAEK45QTDq4zQ07OejD9fibtY-4_NKh8NrE1HJD2K2VNc3jP_AVjN490fps=" xr:uid="{31F4D47F-D8F9-4E56-B84C-FC4F2E30DEA5}"/>
    <hyperlink ref="A425" r:id="rId333" display="https://lab.sirius.online/noo-storage/download/qP62D4LHc3cgxpcL-qvlQekv8lkYil3hf1vbA6uhhnnnboJpiT5dEwnM-cgVoZi3ljdUyaxTBoULZqcm8j4tOa2liCi27-jzxfTcwofCba-iyiD66SSUNu5Mc9I=" xr:uid="{591F5667-5DAE-48CC-8198-B4FBACADCC24}"/>
    <hyperlink ref="A685" r:id="rId334" display="https://lab.sirius.online/noo-storage/download/qhKbo8hvkL5k7Pfh5RA51FUh_X7_g84UTHWPfn8lB7Z8Nucb3_ccw7KjZwB5UJKIf9dcmvW8Gb8l9d11XhPGgOK7i9oqhoTTOkNdAPtqt1i69kSq02oWEEZyzkY=" xr:uid="{EA930B4F-E0DD-4D33-BF74-E94EFC1AB79F}"/>
    <hyperlink ref="A406" r:id="rId335" display="https://lab.sirius.online/noo-storage/download/uHApM728L_zhu74I2xSbLcaf_BoyfMve_50UpclAMswMB-mnK0aXrNL6OC-W0mL1AzJ-ZOcXXBwrGZBfqgh4_AZvv0tDFRFGen8jrzusX0A-gfCDtn6807IXah4=" xr:uid="{C16C883D-F182-480E-97C7-D926DE89A2A3}"/>
    <hyperlink ref="A405" r:id="rId336" display="https://lab.sirius.online/noo-storage/download/FBlraHj7ROg2drIIDEzGnpL_sQooEA60WfBXXgMULLi_0uFrJCasgB3zb35w86cSLaQ7xolbh5bR_oaZ3TzfDi0u9ADlyPQf70BUXTCs7qtmOlCZLOofOkVwuS4=" xr:uid="{9C0CDE3A-13E8-4AB3-8BA0-B193F3A9114D}"/>
    <hyperlink ref="A885" r:id="rId337" display="https://lab.sirius.online/noo-storage/download/nWxBuiR6SLWWRAXJ5yMATI-vbxLXS_xnomTWySlyNTQiHFM5TW5WOoVbOGvFJcsQMNgIv9nbvGLLlibfR3AsZz04KtbIlGMUH3COJuddgL2YyOhDf8-e63W12r8=" xr:uid="{5659EB10-109E-45E0-807D-D86A375FDB13}"/>
    <hyperlink ref="A886" r:id="rId338" display="https://storage.yandexcloud.net/euler-contest-2022/11705788_1.zip" xr:uid="{D138F094-F0DC-4C19-AF45-E14DD9E1A336}"/>
    <hyperlink ref="A317" r:id="rId339" display="https://storage.yandexcloud.net/euler-contest-2022/11705967_1.zip" xr:uid="{3872335A-771B-4793-AE2F-C570F3069B9A}"/>
    <hyperlink ref="A280" r:id="rId340" display="https://lab.sirius.online/noo-storage/download/--CxWWMuAelySPgBfFVZOwpzdd46VJ7VQWvDGBz6OROYhLbQG22oRaslkhqRSd0s4J_Qu19fFe9rd5qnJCrwdhybnbzhARPnZv4N4DgzAp9J9DzbLrm5zJ_C35s=" xr:uid="{6D566C24-211A-439A-A808-75923024F470}"/>
    <hyperlink ref="A887" r:id="rId341" display="https://lab.sirius.online/noo-storage/download/ZoqsXqba0Y2-hwezs0Zpg43sUPpbzoNDXMjUKn_QK7_c52jg1Wv6jXsBTFtke_RAZbGtd-Rh36VE7-KQ0TG305iX0-1UB7w-YIIwEaeFJ14-2_hclqkckS1Sx7s=" xr:uid="{200852BB-3934-4C38-AD66-3D96765A18D1}"/>
    <hyperlink ref="A53" r:id="rId342" display="https://lab.sirius.online/noo-storage/download/vg8p5Nhy2wY4GIqPfLFCg0VXL-jhFrirtX5StQ-e9bHIcPM73AsVDto6mrLgMQ9oa8h81ZBpsazP342gw_c1HzwIi6dbJhYoHp-rUrCsPP0BmMBBg163Dy_ra9A=" xr:uid="{94190043-CCC8-4286-B35D-BBF38160CECA}"/>
    <hyperlink ref="A551" r:id="rId343" display="https://lab.sirius.online/noo-storage/download/0bwvRLsAjGkRHCZ1JpeHfvjqIw7GqwVz9an2IdIFwP2dtCcilixlPRDKUEUZcRXG2FA-JPUeWG7KlFyCeZvPvHKdg6KKMwFI5_1thLKBk5TyKQckn5K3GAVV8L4=" xr:uid="{0B2AD066-5E0C-46B9-BFDA-0ECD47462ADF}"/>
    <hyperlink ref="A686" r:id="rId344" display="https://storage.yandexcloud.net/euler-contest-2022/11706090_1.zip" xr:uid="{8C8DFD3A-6B47-429D-87A2-0AE96610DC9C}"/>
    <hyperlink ref="A888" r:id="rId345" display="https://lab.sirius.online/noo-storage/download/Y3TLtQ39YISk8G2UykyP0B4AtkLmJbSOhhKsiPhGf7SCsaj38KSktfVj5nZLGZLVjMP7nrpCsXiQ-VLJEeo-6qUFU3Iws3n2dKtKJFzTIJ9kMITmyO0lHzv11I8=" xr:uid="{36D127D5-78F7-4E4C-A10F-04234EEBD661}"/>
    <hyperlink ref="A185" r:id="rId346" display="https://lab.sirius.online/noo-storage/download/wvoq1VrIbeGSmG2dW1C_qojwHYsTdvvgc8FIZEFoMV-6KRpBDMvPS7mnx2cLUSxGeeXsPM36UnUrt_FvKaA4HYmX4ysZmw81rjTxFctCaiS6EUWaRmSrY09SRLs=" xr:uid="{8FB155D1-1884-4D18-A44E-69E49F7F2899}"/>
    <hyperlink ref="A484" r:id="rId347" display="https://lab.sirius.online/noo-storage/download/zp7nEKzMcMiL76PCNelyXcvzdJsqqVyirM4rRYDxZ2en5oNxow8-eU4-z9gD91TCbI6YMOGOTANoVsWmeYQ8nLPyz_mOw4gJTRX-f0EQgbAi2vTQOSfpLje9g_w=" xr:uid="{6B0BEABF-D2F4-432A-9919-CD37FB58FA43}"/>
    <hyperlink ref="A889" r:id="rId348" display="https://lab.sirius.online/noo-storage/download/bBuTCwSh-iePIJBC80EkH6fIg8KUs013eEiqKa1HZrb6MYh0_p6MYMPtoFQWdHtVLqkw0Pf_bMxHJfAQlki2HqYt-5rNLiwPvkJaFmedM9Ws3G-qYwOH5TfSLSs=" xr:uid="{85C2E6BA-CFF8-40FC-924C-4618BA8D394D}"/>
    <hyperlink ref="A579" r:id="rId349" display="https://lab.sirius.online/noo-storage/download/T57GBYuAJu_ikTN2LFu2x5hFUwjS9n977_RrazJewooEpzDyIlSGrRr1gryBKYCO6PzroY8xlZKMLdnuFE9VDxWGsWqtR3kNHsSObnPQ1DK68EmIsBAsNgmBtkY=" xr:uid="{B8288F41-F093-42DA-91FB-86C4AC446A46}"/>
    <hyperlink ref="A687" r:id="rId350" display="https://storage.yandexcloud.net/euler-contest-2022/11704775_1.zip" xr:uid="{C79A33C2-DA14-443B-8738-2B70D6155272}"/>
    <hyperlink ref="A66" r:id="rId351" display="https://lab.sirius.online/noo-storage/download/wMDvJUxkHTHaluBc4JxdgB0rPO5NzzdKE_QTxvP7fzh19PDkHbZeGSt503odwMnpaCCYwa4eRpoN9CRV0cijdL8I2x_vxpr_2yWrLTRwV-NK53LsicU0lq8W4uM=" xr:uid="{A1CB6009-3403-4104-BBDC-29957C0BBC8B}"/>
    <hyperlink ref="A98" r:id="rId352" display="https://lab.sirius.online/noo-storage/download/WmZ1bh5NScpjVUm8TF7_3WzAZ5A9kTw9EDClA5zqNl9Z4lG16HmKG4OOZ50mOQPxaDZLexYJ6RvJMUN4iKNCDopM5bQEdPRW3G04uDN4tSyWg5m0_ZKmBj9OXcQ=" xr:uid="{0E4128A9-267E-45A3-AD3D-7B406E7F8B9F}"/>
    <hyperlink ref="A202" r:id="rId353" display="https://lab.sirius.online/noo-storage/download/COAFaM1wYVVsOZrv7uA7jpNtB70iwDuFfIfxtNgIIfqlOYxXGd5tpLahQXPlAY5JUnFFspFAxNi95CAua2wsk5_7Q3IQlAmUJc3X0683XbOqDGOClOPFBn_I0g0=" xr:uid="{A0E5164D-5AE8-43A6-B60B-72C10BFCC270}"/>
    <hyperlink ref="A397" r:id="rId354" display="https://lab.sirius.online/noo-storage/download/4uk0Dv8TARQRakKkRiyb86iQmYFVzivaOlKR5oLgU3vZnGWyjOmL-2YmsBkkDRSYv3yLFWJ5OvsHf58SbzKocelDfwkt2om4EVAZ1hmFdtwoIbyGyD_StB-M6g4=" xr:uid="{7DAD7205-E682-4166-AD45-F66F41FD11BA}"/>
    <hyperlink ref="A110" r:id="rId355" display="https://lab.sirius.online/noo-storage/download/umZ_Ii3WI4ceR2Z_wHthb6IKxk9XjSIqJ2iplWHUDvbLERWsgbchCTSQEivFNbvEy6bb1zAc4w5TFZAP3A3TH1PX1dO5fbZ8e750HcZAL67p4OPOkRKRmAgM9Pk=" xr:uid="{BBB08034-66CF-4031-8EA5-A77B5D8BE1C6}"/>
    <hyperlink ref="A1099" r:id="rId356" display="https://lab.sirius.online/noo-storage/download/0KS74vYdjBUU4oBaBuqr5Y8alNBQYnH6cxWNlZ3qHiY0B9r5J6fzM8OV03K8LF1CbeaW3ZkwiMYi-9JA1O6ITXwJCnw_0CV_C0iaM1nsf2_uAbWplJ1yWZCXzVA=" xr:uid="{94835134-E254-4305-BB29-8DEF4984C295}"/>
    <hyperlink ref="A74" r:id="rId357" display="https://lab.sirius.online/noo-storage/download/XMWA0TvR-_LZGeRsZeCrrohLk25RB3HpaH808BfnMXtea_LuJ9SMTe-8oLiIJtJGPn-nf4xR9prVIOQSXCk7yNBDjGZtTS_pJrMcxwK0m7vNtyIGOjkepzpTo7g=" xr:uid="{FA594EAF-C205-4EE6-941F-D8FF41C37093}"/>
    <hyperlink ref="A201" r:id="rId358" display="https://lab.sirius.online/noo-storage/download/nOharWH1WpwY_QultktDTNhtCGoMf6E24BPppVTjp7PmNmj5CR_VJIbJy1hlmKoQXl_eMdorggMpWPitMqgb0tidBU04eNelsRwEDy7Nnq0JQzq0bCelvO17ZZ0=" xr:uid="{253E50D0-CC8A-4CE3-9751-DCE0D4D07527}"/>
    <hyperlink ref="A688" r:id="rId359" display="https://storage.yandexcloud.net/euler-contest-2022/11705370_1.zip" xr:uid="{1367609E-3006-4DA9-A686-09A10FCDD58B}"/>
    <hyperlink ref="A689" r:id="rId360" display="https://lab.sirius.online/noo-storage/download/O-cI6R9P9dfwd2aA0QTEUPUYiYBYLkIZoCTz2RBY2TJGWXm6UelR3FBRtZwj4ItsMAGCCrYrt8p6ZWQHQUSF6XnVd0Ogzf2bspYHKHqb0jooJSv-yyj4j4GNrGk=" xr:uid="{A19956B4-EF4F-4EE9-AFFD-76674B8C53E5}"/>
    <hyperlink ref="A271" r:id="rId361" display="https://lab.sirius.online/noo-storage/download/VE94J4BimEVI_ONTz52mjX1mY5kgYuHAnkaAOigcsj-670Ep47mgcZ5NX1-YqeftJCosnsMILp7HwUu2NJq19eZ4qmBbaHcSctPJCv1xFloTMAHoqwi0o-zYbSA=" xr:uid="{C97BA8BE-C141-44F9-BF19-0449A69D584D}"/>
    <hyperlink ref="A136" r:id="rId362" display="https://lab.sirius.online/noo-storage/download/qi1F2AchKB4u87oMGLzyrsKlxsGzt3R_gqughLzfAdRal6Njj0hZX0_HBgwMGZBIVdVEqGDyBAmwHY_RIclPEK0ZkGB6A4LZUpuKGXtsQiBaKcYrrfa1atthsAg=" xr:uid="{FF7B1AE7-8F28-47A1-A322-28E6AF59372F}"/>
    <hyperlink ref="A321" r:id="rId363" display="https://lab.sirius.online/noo-storage/download/eWTiZtqL2CU6pBfRQQZvav4pVrDr_u7WoKWXpIN-conimwReMVKZho4gJqxC90HwWqyMKnjJXgjQlYKlVe0v1ulg6jOVVSbuSBi0-et5qY6ycLZ2uI-TGeSEkTk=" xr:uid="{A326C479-DD4E-427D-A7BE-880474A88011}"/>
    <hyperlink ref="A195" r:id="rId364" display="https://storage.yandexcloud.net/euler-contest-2022/11704987_1.zip" xr:uid="{DF65376E-405A-466F-993F-C7AA4A7D71F5}"/>
    <hyperlink ref="A488" r:id="rId365" display="https://lab.sirius.online/noo-storage/download/O9E6TSEmWY3Ya44_4f68ER_bomrB5LNz8IVtAiu_S70fMRCyfCqx9ziKFHyzcsYsD1CKs6SLB3INEVShA7uBLFOSc1uAEq2S4JZGLyoXQ5FHE7oEnGLiwYyyin4=" xr:uid="{0D5ABCBB-B0A2-4C18-8C07-4696D9CEB1CC}"/>
    <hyperlink ref="A31" r:id="rId366" display="https://lab.sirius.online/noo-storage/download/NCOqxffHCI9_bfWNc73bjmTlkNmKAX1ZOxrM_z7PO9dQgAgRNE_xZgjXDjjuvkopRBe8l40vViI0J-4sGbb53oIZcC0Cb5oZf1RJlO3LAg074ctfFaGzGtPAsMI=" xr:uid="{4F3C2C68-72D2-47A6-9C43-9C2E84CEEF48}"/>
    <hyperlink ref="A51" r:id="rId367" display="https://lab.sirius.online/noo-storage/download/Zwk-mIXjyqWVLt9zPnzUAqxWTtOVxjqe42EHM5VLCGhdOpDo5i0znNI74pNw2bSPKRgIYp8mkjfExzJ49SYZRRlnQxK-ozUegLt3Wok2lYD7LNoOZs1MJry0sr4=" xr:uid="{57C18371-59FC-4597-BD8D-E4DD897D1E1C}"/>
    <hyperlink ref="A602" r:id="rId368" display="https://lab.sirius.online/noo-storage/download/JHQZj2PRYDT3xAdwjdkNN3nmBCH2mrYNZEHqMhXPD74KVlCcNW1NJh1n6qoocY8IAd3DajMJOSvacfyOSaknt4g7Pdm9nj3zUhVmYD8pBuEkeEVkbQk41950pJ8=" xr:uid="{1EEE711D-8A3B-417E-8CEC-8CBB8C8770DD}"/>
    <hyperlink ref="A565" r:id="rId369" display="https://storage.yandexcloud.net/euler-contest-2022/11704960_1.zip" xr:uid="{F0DBE91E-B4C0-404D-9EEA-97A4751012D9}"/>
    <hyperlink ref="A27" r:id="rId370" display="https://lab.sirius.online/noo-storage/download/drKd5qy_k-IhsdAL104yU-HnL5z0QEyX0fhdWdC4tF4gSW-AQCx8OLfLeGa1YASjGH2VYBtFSLGr7Hkwid2m0hQhpJFRPIECsvW6CaluFs7HYgPo5o18oflt5T0=" xr:uid="{4614FC2C-2206-47E7-8A64-F9F6DE3461FF}"/>
    <hyperlink ref="A734" r:id="rId371" display="https://lab.sirius.online/noo-storage/download/mrO279S_TJr5Vb1VDC4CHRnQ0yiDqsTQcmMYQOMKwNYl0AkN7erRT3R7fbURF7i63eCGd-q3i4qJaCyzNUNESA6r-QH3D5vrNfw2ZE28dwNbCBYiL9BWXmcu08U=" xr:uid="{D06103BE-9437-459A-87B5-776F75FCB258}"/>
    <hyperlink ref="A603" r:id="rId372" display="https://lab.sirius.online/noo-storage/download/qKTEhIODqabTlve9GrBKW3JcVZq8ovRZQPzcEUW8phpFaZuRViRWjmqVTfWNFalb5C_XI9zZLC6Uk7W7P2jdtkwLYlrX68FpHiEiRKbh4R3tmsDa7FQDHoD9iQY=" xr:uid="{5CDA9AFA-D9FD-4D8F-A046-057A209EBF2B}"/>
    <hyperlink ref="A248" r:id="rId373" display="https://lab.sirius.online/noo-storage/download/l_hTtqg6YbNio7bBfj2E6cY6Bc4L9YkfIMoJrdUG8nNA9vbhEImn5Dl3qM4ivZV6cl1e0nPuCkHuGg4LsTTaEbB278l2vLq4yYu1dRc5LbNXcfHVhs3JouPtfik=" xr:uid="{87A4DF51-C43C-4AC8-B54B-A6F87F983157}"/>
    <hyperlink ref="A604" r:id="rId374" display="https://lab.sirius.online/noo-storage/download/SQ9XKg5eAb_g_Uc2O_8Op3-9l-6H6bSZ6_TM2D2UtB_FHsJxk7iFaZlvGOCYpa6z1QPeNf67CgsYitawBq9AVNUi_z03SaYcfVNFyLeAh8qduPjHbxoK8LR7pqQ=" xr:uid="{DEDE5A13-A2F1-4322-804D-26EBF194E72F}"/>
    <hyperlink ref="A735" r:id="rId375" display="https://lab.sirius.online/noo-storage/download/uUNihio9MmAjpJg54BmpZbAaVW16eUYh6uRcpW9O3pBO0iSRtqjxYtnuBa964kUsRp3H30NEsJ6JRHO98o8AyBvOtmO_7rfelw7SAN1sgdFpJwsL5zzH9q91VPg=" xr:uid="{597CF010-A717-461B-981F-1F071EAE4E66}"/>
    <hyperlink ref="A605" r:id="rId376" display="https://lab.sirius.online/noo-storage/download/076OJGmXPCPswVpdvG2SjKtZ_h1vJbanKCKKOmM-Ta5c-KvrzKOYNP2HN7AHHU_W5fn95PZ-hQOb5wjL_2snd5x3C44xXL9N2zByiBq8PV0zKM0hvTW-V4fvw8E=" xr:uid="{0A266224-217B-43BF-AAA1-195C643A252A}"/>
    <hyperlink ref="A470" r:id="rId377" display="https://lab.sirius.online/noo-storage/download/Mv4X57ft8NcFV05D9MRYNM_0oKbg1WO7kK8CYa8HUPwUooEF4uuyU3e8FNPKv8fQHwctlxoc0CKC8okE7qBIbzj8Q8bEE14ikt5uI54xD7sTeeI4Lk2jQz1dv5Q=" xr:uid="{BF47CCE6-18E2-492C-9BF5-9E25DD79675C}"/>
    <hyperlink ref="A736" r:id="rId378" display="https://lab.sirius.online/noo-storage/download/cqaWXjaN2zOqNDiQak9i8ji4CBE17D-3XLvfrK01AN3qx9PaEZBrpW9sWfG3iTKCMn3nujfTcZOg7LeIqrrxafaCW6rcRbFAbLU0-5q556HFhEG8QoMWD5Db1e4=" xr:uid="{98CEF90B-06D3-4C84-9F23-ED43339CB87D}"/>
    <hyperlink ref="A801" r:id="rId379" display="https://lab.sirius.online/noo-storage/download/45IO5ay9PMGCbckraqQgzYFC9-L67ixJrtKbZgPIVfA13H1uj1gJ4Z9zAUG4GPPuZl4Z6X41TuYA0Ck81mvqEL6FY8fMRbJlFCMm37-_AzuuJdICU3TQtkggYyU=" xr:uid="{EFA6A217-8BF0-449C-BBF1-6ADB1D816938}"/>
    <hyperlink ref="A133" r:id="rId380" display="https://lab.sirius.online/noo-storage/download/TpA2ukL3_TqnTg7bhWdHTzOFgWe1PceuYI0HiqGYifmyZtkjjxrq9BYrs3u-5tpxf4sBkrGq0bdF3PgCgXWzZMkG8D3kJpPyGi4i9r-v5tkJceIUNGvW7xVn0tw=" xr:uid="{D0424F78-3A1E-4D46-96C1-25D9DE2BF30E}"/>
    <hyperlink ref="A227" r:id="rId381" display="https://lab.sirius.online/noo-storage/download/F1uDRTq5IY3MfqbFEBWcwItvpfRiV34xvP8oeUPpwK5n7uKTh7TrE-18TFvWYwuZ_HzukP9-gSq09ESZa_f8LL4huLgd4jdu8AfvGYJ6qXItcATpX8Hg6X_jWEQ=" xr:uid="{366CB35D-984D-42DE-880B-66CF3C1E22C2}"/>
    <hyperlink ref="A1100" r:id="rId382" display="https://storage.yandexcloud.net/euler-contest-2022/11704688_1.zip" xr:uid="{43E278A6-8EEF-4907-A1BD-6242317BBEA8}"/>
    <hyperlink ref="A1101" r:id="rId383" display="https://lab.sirius.online/noo-storage/download/s8UsPOcH8oe0Xd9llLqiBvAbUw3MZV8EAjHA7GFOgJg4mfqD9gPiNYWtJlh5Zqh4PjjbWm5EGKsDktl2BSWrCHujTddLMOosM4-173pqskZqGgwqRk6HYA3KbAI=" xr:uid="{F354DBAD-5E80-47DE-BD43-E20269804694}"/>
    <hyperlink ref="A802" r:id="rId384" display="https://lab.sirius.online/noo-storage/download/n_OcAMrkgCEd69MNYYWSydld_5RUmbiUj57cFZz4R742_cYS9E9_0EiL6AGtmBZ-bCcQSq_bpPLTxDWD3LGiV99wUxMOA0nIuNZq5FVY4rwTQ62TQACmRu4VY1U=" xr:uid="{66C1D384-08F8-4E52-978F-D8A7A8417AAD}"/>
    <hyperlink ref="A803" r:id="rId385" display="https://lab.sirius.online/noo-storage/download/__cqLoqhCVtKyH8MiJQZf-202_HKs6gpTCOuIoeQDDv36_JsFnX-xFP_bSR3bEpLZlXLEOKb6nmdI6qM27qjATkRcXGzzokdCWZpevQo8GI0LcRk2ZjxuzEf16c=" xr:uid="{E014111D-7862-4644-AA06-65621958BA3D}"/>
    <hyperlink ref="A497" r:id="rId386" display="https://lab.sirius.online/noo-storage/download/_CqhgKApm9wqia0ljPQO2pqRN_opC--tb64jNC78vhQ6FUgkA71g8PvXWYvnItvOVPdMxBmoOsZ8MPJ53mdtfoCmuCYnI3TdwHThf7AHqvqiuAQnz6XGSIz5bQY=" xr:uid="{1F5BCA8F-A6A1-44C5-AA5C-1B69B8C4A7E7}"/>
    <hyperlink ref="A709" r:id="rId387" display="https://lab.sirius.online/noo-storage/download/H53uywsXFLl7jnPdw1m_2ijgGWf9h9A7lK3PFnUZ9vA28ptlvIb45aZX_QfHG1Y8GT4tjEka2CYFFxZWfpF94UN3dKzrU18kW0Khj2QWbqDCCbbS9jdPDw6o9bQ=" xr:uid="{4453F4B3-4786-4955-81FC-2DBDDA90DA40}"/>
    <hyperlink ref="A281" r:id="rId388" display="https://storage.yandexcloud.net/euler-contest-2022/11704744_1.zip" xr:uid="{91CE1E05-6E61-4606-B3AA-1F14E4C2BF13}"/>
    <hyperlink ref="A1102" r:id="rId389" display="https://lab.sirius.online/noo-storage/download/NacGMwtov-2eCiZC4wGE3q_Ny3KVKXEc8yo7GQ9ykNESy-nfck94VRIXt41DEk9QiVodp9VPc5Xd0W0Wb-pzYWDbDMgHt5qhAkMr6Wh9FYF3knqX9ng175VUfBY=" xr:uid="{9C6326B3-792D-4EFB-9532-8A0DDEC45CBA}"/>
    <hyperlink ref="A1103" r:id="rId390" display="https://lab.sirius.online/noo-storage/download/BVfkTv1YbKNXUbrw1h4y0sJKwT7Nc9zduG0gN7uQMpIX5ot5vmz4xgYLvEXEE2rcgkJ3T3JvaQjyHzG8GeGDLW2xbdRNdFZgc1J3E0tVXU4DXJJoRTBNUV0iabA=" xr:uid="{AB6EB6B9-E0A2-4EE7-AC4A-B551AD1AAAD2}"/>
    <hyperlink ref="A710" r:id="rId391" display="https://lab.sirius.online/noo-storage/download/zBJmEb35x8yDM94O8GVbrpCu-kumWseL3IhXsNGzV__GlDHjq-7XcMDNTf4dQgtTqCdfMU0RsZ8DpMp-56XosxSUbKgxj3YdrF6Nc5qfUoKKF_nNiHZKGFTa9L4=" xr:uid="{74AE9D71-BCD5-410A-93BA-4390827DA064}"/>
    <hyperlink ref="A83" r:id="rId392" display="https://storage.yandexcloud.net/euler-contest-2022/11704396_1.zip" xr:uid="{B9DECF49-929E-4C57-9403-DA40A92DE829}"/>
    <hyperlink ref="A1104" r:id="rId393" display="https://lab.sirius.online/noo-storage/download/Pnx1gx9D-Mh5YoO2UrAmwaqhenO54y7DME8fHT4LUGnPXbi5uB621mIN-tKJqz4Avh0WGTCZAoYUX1LxjAbDFTatQx8dFkTwaVrMMQr9ZIC3zLwOT4damLpGMCk=" xr:uid="{35DD268B-4D39-40D4-9BAB-1079C684BA39}"/>
    <hyperlink ref="A890" r:id="rId394" display="https://storage.yandexcloud.net/euler-contest-2022/11704563_1.zip" xr:uid="{661E8AFD-678A-4C14-95B6-65FA623C7C79}"/>
    <hyperlink ref="A1105" r:id="rId395" display="https://lab.sirius.online/noo-storage/download/olXnH7zSKgPvzY4QR_mwaXf35pNZ8NJ_YNqywqzgDvngPe2qz_yBb3lmErpa6tDrznwxYK3s7l1RyEPZFyTzOI8eP8nxKx6Ny76Cvj4UyVlAOYGRftDuh9ekaOA=" xr:uid="{67329687-5429-4A5F-9D65-C928E980240F}"/>
    <hyperlink ref="A1106" r:id="rId396" display="https://lab.sirius.online/noo-storage/download/7xyeJXAz-BGn-Plgg2ISy3pEhO7Ek3i7GMFs2AsGyVpDSTxtpis3_fBHd0Lh-C_GzB6uBZxqhxdgGgpjf2LQBAWS1B9QgZVxYIo0K7U2B4P2Ie8Tcn-HB5G1NVE=" xr:uid="{5FBEEB9E-35AD-4A67-AF36-87FEA2B3ED8D}"/>
    <hyperlink ref="A804" r:id="rId397" display="https://lab.sirius.online/noo-storage/download/gSjZ5Dv1Q73QzQq1vaFsjyRpQJrkz-g2ZTOZUSio1AAWJzxjsUUVyKh_izc6iUJF23zwgX1uJHKdtbBn2KdWOQgjHDmlZa8LjSMeNXrt9nATuQDUHwSehDVI7rw=" xr:uid="{13B7BC4C-3108-4006-9358-8BE8B3DC6959}"/>
    <hyperlink ref="A891" r:id="rId398" display="https://storage.yandexcloud.net/euler-contest-2022/11704186_1.zip" xr:uid="{8C15389E-3FFF-46A1-B0B2-75AFA3B64304}"/>
    <hyperlink ref="A892" r:id="rId399" display="https://lab.sirius.online/noo-storage/download/X0yHTufBbZtk_DiL_K8BzLDeogKWPydOMJ3OZYDDEwu0qd0ElfrZ7TOmRzsK-KIZYjaku38Lfc_KZezRVNO6QULvNyJFoYdxw2zFPy_lNv6STwnBeO08-NNtRxM=" xr:uid="{134F99CB-44BF-4AC9-8A39-AF32DEABE120}"/>
    <hyperlink ref="A1107" r:id="rId400" display="https://lab.sirius.online/noo-storage/download/7H3upUsPMw--t6P1GFZ57YcpvbXKp5-fsUPVuM1Gk5SAJSU3HSpPeX88ACIcGR4Oi53AQbn06Wt0qj0KlZ-XAG0Loqz7e7pmRLIqDyG4IZ47pPOMzhJO0Mup4VI=" xr:uid="{46F6ABCB-931D-44E6-B0CC-1DCA2E910752}"/>
    <hyperlink ref="A495" r:id="rId401" display="https://lab.sirius.online/noo-storage/download/3_WsceVRtdL3FXvF114JgpkA8AiVf2EagBu0Iv0OM_s1gSpvWhFRBWSI2PQaauaNAWldX5rZ7l93cAP79KJ0I7OU2V85-GppQQ0Fxg12a1SXGNiRD-EHO8hwkFk=" xr:uid="{8B570268-65DF-4094-8522-FB93BE741D56}"/>
    <hyperlink ref="A238" r:id="rId402" display="https://lab.sirius.online/noo-storage/download/ioVjV9opalL4OEDgFgnhMNF5CukbCwridEbpUD97hhVh6Z2KJebj1XVCTk6X8ZQSttUFLv-H7ElxWBqLv66GIicKV4giBisp0N_ujyGsp8-PemqgpCN09_zCC0k=" xr:uid="{A9AB1957-D33C-431A-8204-DEC3242EDD51}"/>
    <hyperlink ref="A159" r:id="rId403" display="https://lab.sirius.online/noo-storage/download/snXVow-8jmhraqC9BKcbX3x6t7wp--tRSUUGIQKzsaCKCe-zI6ZyAIwSGRv23WAu8EpIoTIFg1L0zW-xJBPZ-oJc-15eoVVMlG3o2M18rmdteLIwQ9v-CfqVaN4=" xr:uid="{B8BE08C2-E060-4D56-A7B7-5604D89FB302}"/>
    <hyperlink ref="A450" r:id="rId404" display="https://lab.sirius.online/noo-storage/download/-UbhbMloHGkLCULr_FWu4rt-o0eokzTm12ZCCdu2Gpx3Vl-afUlJDdl52XkwG7dhY7JZwZUh9ovB79GjH6LuCzbR-3Wqpt9bMO3H4oTbvitVSXSMB43vR2sxkaI=" xr:uid="{20007F1F-DAB3-43CF-BDAA-DFC3ED405E42}"/>
    <hyperlink ref="A893" r:id="rId405" display="https://lab.sirius.online/noo-storage/download/fLbOFV6A3myGXKGIiBZ-lIGDiCeyqNJyWXi9atokix5v_-2xrO4zqeB1C4VhRYlQAk40qOUM0s_zfnmLu-pZXLzIZnJo8XmaJI7RrfNcmtQV9jmGIJ33nwccuC4=" xr:uid="{4EA3A66C-3184-4FBF-B32D-26883851AD1A}"/>
    <hyperlink ref="A289" r:id="rId406" display="https://lab.sirius.online/noo-storage/download/Oh2YhqTkoxarky2_qsRI2L25Jn_Cmyycp46yiWe7Zt3exA8YsSGw-b_DyDWsqme1nFO8jMDpxD_26shkV9JpLPmDB9_mWqHDXsoaN0PP7fC7exsiiGm4y0Ap1SI=" xr:uid="{285CBBB8-BD73-4EBE-9CD3-90B55EC0CE16}"/>
    <hyperlink ref="A272" r:id="rId407" display="https://lab.sirius.online/noo-storage/download/lJ15c36UdNkeWc6BIvk3jWaCGobvyTzYjmZs0pmP0q7DKFdXkaIe4302Bz7_LMX3XTJOo2r1g48l4JlVqbHIsQaaN34GI4YeWtnfVV4tcLyMXRUDi1wbBXHHY_M=" xr:uid="{7266BBF8-8631-4B51-8408-B153A514281C}"/>
    <hyperlink ref="A737" r:id="rId408" display="https://lab.sirius.online/noo-storage/download/ISa_KDjcUZRUZzYYN8ZJqp8_M9eep58jrfRGLuzOCnJCRnGEoeqAHnTfNNvYo5u--Nid6PJ_0whXRhhhftZOhEvt0_oOhWg7j0TXtOWCcn7evQMFc3eeiCq5BWA=" xr:uid="{EA5E49CA-647C-407A-BACB-47213054A3B6}"/>
    <hyperlink ref="A606" r:id="rId409" display="https://lab.sirius.online/noo-storage/download/Tnmjoi7fsLodxe9hpN-UGJGUfmEZfJPcvFQoPUHrBEe97TSQh4maypE_-AYuwyPdYywCM5JGscnvO1tenrEbd0-Ytgv8o4GdyAQUEKng7Pt0WvmtuMXzdGqkurs=" xr:uid="{6CEDE593-A99F-48F2-9910-425BC9BCD4D2}"/>
    <hyperlink ref="A690" r:id="rId410" display="https://storage.yandexcloud.net/euler-contest-2022/11704473_1.zip" xr:uid="{A260219F-1EDC-40FD-BA95-C760CEFD11E0}"/>
    <hyperlink ref="A483" r:id="rId411" display="https://lab.sirius.online/noo-storage/download/Kvn9xZfOIQSHO7dlTVDEGjE5Vb16HfyHQzpY5-vgx8M-c-nSY0l_mXZqO_4EwCwgJmvzTlFCqzdurhUvCoB2sBNi60Uge5L81SHNESaU3i6-rffMDaPi3-ebpNg=" xr:uid="{24D37819-76E0-4EF3-92A7-39BD2B9D988E}"/>
    <hyperlink ref="A67" r:id="rId412" display="https://lab.sirius.online/noo-storage/download/xNFWLKqZxZny7fXJbzT2uk1ddZBffezkKEZ378mhP0Bb25opt8lX-qbNnducwuSnZf2E0_pP2NvNbwHgn78Pagjtfk6g47fU0FYfNl8NYwxquoToqa4kkLwrDMc=" xr:uid="{ABD8DB1D-850A-4F1C-800C-87496013F53A}"/>
    <hyperlink ref="A894" r:id="rId413" display="https://lab.sirius.online/noo-storage/download/GXVz_b9SUX1Ft3hPWgXmLKBfyyq5DtwrzRj8cNSC2Qv8ctd0HRf6Ds72NhnZ7uYYFX4nKc4ZhXvLd-J6m9vNeP-J5Bsg4GhQCpqJEGp7ePKK8B_cN9XiBCte2tc=" xr:uid="{F8D5CB75-D33C-4473-A1BC-193652A3A67D}"/>
    <hyperlink ref="A1108" r:id="rId414" display="https://lab.sirius.online/noo-storage/download/G0T7RnbUHnifEYXSf4wdo53C9N12HJ5VgcYnHHJ8ZKhhTXkYzJuFXb6z-o3BWljirB1hq9fLdYdgsI3yxTw5M6qf9mutOs5w5KJhpvyIEEveCfUfAHzpULlLwFo=" xr:uid="{547427E4-5620-44EB-BDA4-AB97B9A8927B}"/>
    <hyperlink ref="A455" r:id="rId415" display="https://storage.yandexcloud.net/euler-contest-2022/11704678_1.zip" xr:uid="{A111A865-0C51-42F4-8312-BAF46D8C5ACA}"/>
    <hyperlink ref="A1109" r:id="rId416" display="https://lab.sirius.online/noo-storage/download/byZ59Xj_plFk6vjl5d2OnluWayrE01q7EasVcWhsOEQEn9MTI3s0xWUbf_dw05vp-VevZazlJWystglym7IB-EyiReZxyXa3wYW2qg-qJlgODPgTWOWH8cS0QgE=" xr:uid="{CFC47AC6-FA73-4A1C-A5DC-2ECC957CBDC6}"/>
    <hyperlink ref="A404" r:id="rId417" display="https://lab.sirius.online/noo-storage/download/5BuoK-i19LRxoHCgmvrKvEHq7SGQZHMhKItI5-E4R0Hdl_ElbDsZdwmrYXtHFEb09R4pSETdmwXwXtbz9kEqPdo_ps2RGl93mpzK3v_92XfVTvV5nyj_oLrfpuM=" xr:uid="{6C75578A-1564-4A8A-A5A8-307254D8C03D}"/>
    <hyperlink ref="A1110" r:id="rId418" display="https://lab.sirius.online/noo-storage/download/FnjqFPScEQ5akS4xxBf1HGLQGtgtXbEe7VPKNlPCMqXclGzfTJq0jG3WJ1Y0Tux0gAzWrZctaX9aovim-9T49YvJb7FUuCs1R9yGM6IzklL3pma1zc70Rn4mHWM=" xr:uid="{CE5C2FB8-C121-4C45-A62D-E93A3D498208}"/>
    <hyperlink ref="A216" r:id="rId419" display="https://lab.sirius.online/noo-storage/download/Skz362CAI5CLJVh7-kxqUjDJCreH1XwrKDKd9SnfWJAl6WrYsJsGlKFzK5JnSeMGOxXCdBck95jgCN7myPTyaSdl12VauiU5EdJejqRFCRKggxXQH3_h0kiXT9Y=" xr:uid="{8120E297-8D7F-4C08-812C-1D1398782782}"/>
    <hyperlink ref="A1111" r:id="rId420" display="https://lab.sirius.online/noo-storage/download/4mjME8obSn9ihY7VeM8bShs1-70ic6uNGLVQ4i4TioKKXmUSRFL6deDEDa1HIyudHzRB1lnOnKoYGxb1TekOrQzg9wghhtoXoivUHTc-gu6uTuj-zm1MCTq9NH0=" xr:uid="{7E0F12FD-C800-4F3E-A1D0-7E7CD815A8FE}"/>
    <hyperlink ref="A607" r:id="rId421" display="https://lab.sirius.online/noo-storage/download/SDqVoT5v4XvAV8SzpJ5x75C8OpT2ym8dG8fR3o0s3hoNP5isQdChmCJXAjXMxFQ1dfY3HQo4L-DIwz2a4yoWFJnfHsjOa4WoBRPBqYRgcWXXHAFX6_6G-_eXRMI=" xr:uid="{E70921C3-B3F9-4544-BBF5-C4D4F8B4A928}"/>
    <hyperlink ref="A608" r:id="rId422" display="https://lab.sirius.online/noo-storage/download/9D273kwAHLJ3OiWJNnpzGZXgNt2Dle2WvYHBzbAU9MYKy934z60P92kmbsIWuI3BI_otTvVBa8hYAuL5JZERi1TPbPzeXqm_5kfPVQEk-r_9UQl_L_stiiOfHbc=" xr:uid="{9D64C0A1-D941-435C-8BF4-277EC13E698B}"/>
    <hyperlink ref="A493" r:id="rId423" display="https://storage.yandexcloud.net/euler-contest-2022/11704697_1.zip" xr:uid="{39E75A02-106C-4A15-914A-5458A5312333}"/>
    <hyperlink ref="A307" r:id="rId424" display="https://lab.sirius.online/noo-storage/download/czlA8Vep0n5sb4VRod3pj-YJvT_d_5nkTgEO4GwRE4nhdsa1ullNZUebW3x9NeaohSZ3L_WtrlofkLPQrEaf4omCl40jbX9BIoLsubgXK3QTTgXCeK3kMAMT_wc=" xr:uid="{38BA9C17-EC7B-4A92-9869-4487ACCDA9F3}"/>
    <hyperlink ref="A218" r:id="rId425" display="https://lab.sirius.online/noo-storage/download/T_tH1fJDjiSG4VDd3CK7elO6vugtBoXykVP5kJw8JzhInxdGe0aAt7JzE5E65gMps8_-17ac6txBbfA3qwLVOeJaCVf9409izog71IWI7PM-UiWzf10vikw2Xl8=" xr:uid="{8B773B26-4F5D-4FC9-990B-2BE7FF875DCD}"/>
    <hyperlink ref="A895" r:id="rId426" display="https://lab.sirius.online/noo-storage/download/ACZnK3Y57uuon0mvubvzYAon1Vhr4XXtqFhiUdqIdxRw7sEnPlvm0rgNarmnnroHygo3DODjaxmAdUnKyGktT52hWOWVF3eryy-b-L6_KeCPzwmChXoPoSDau6o=" xr:uid="{DB1F03E6-F5D7-4E47-BB79-7DC4D10B731E}"/>
    <hyperlink ref="A572" r:id="rId427" display="https://lab.sirius.online/noo-storage/download/DJLvMqiLOT10nqP-aSRDmAJVFJOc8JKqTU5SHcagUSDg4YsDOcInF3GnUJmA7nyhSCoOv9FIq_AtaDfZuPJkHqI2O3kk4NuOyEnxbD90XDMZ_RUz7mISzAu2MVU=" xr:uid="{FDBE83CA-1DDA-4219-AAE2-D296510DF832}"/>
    <hyperlink ref="A131" r:id="rId428" display="https://lab.sirius.online/noo-storage/download/6c9xV4entekJpJOwXjHB8dwR9sQUGKpAiMMzVgbvHZ4oCfHah1d1ODjqdMR9IhuukfvKLZsaPDwC2M4MIS04R8wj2oR-06xqwWHbDYLF6dXJZDjCNgEuVkka3Hs=" xr:uid="{A49D95D3-A287-492C-900D-EAEC4C842B56}"/>
    <hyperlink ref="A141" r:id="rId429" display="https://lab.sirius.online/noo-storage/download/rXWtLBfr8hPMlytPMN_wE1EqMFV8XlTbV1zPGzBj1Po4eY-kzVMdyK-N_czfSSGgFVxRpR8pS9vdYCjWsDrzQESPPOM6rIErNAys_xpb0XYpNWYq64FsQYVYOBw=" xr:uid="{7190BEC5-3919-4E6F-B6D1-8E95E171E0C6}"/>
    <hyperlink ref="A510" r:id="rId430" display="https://lab.sirius.online/noo-storage/download/dnSsKy6Ez0hb37hF2ElWpFgdFObFfLXWr1EXHNInRMpFZEVosHHHdWnvUptN4NbCmTYikO2PZGQp51QT5Va0Vq8g5X8wZ51YOucgodqQGl90Q91FgItk_ks93kk=" xr:uid="{49B68C9D-C875-4694-BE03-F4F36B7A3B7B}"/>
    <hyperlink ref="A691" r:id="rId431" display="https://lab.sirius.online/noo-storage/download/jLI5zJ56CJGS06SgbtrleCCD8HC-9vKhn3RqY5xNX_hCeF6qsi6ucyyjSu1bgRpKGZ3drWrdck-T66YTt-N-bLUfcY6bqWw1mh8qjc5hOzVX4kxfz8kUeDH5azk=" xr:uid="{F46F3300-3B38-4DF3-8CF5-709523A14184}"/>
    <hyperlink ref="A609" r:id="rId432" display="https://lab.sirius.online/noo-storage/download/cRZ21kdcekMCe--0hKNN0MQzkrajAa0gL2eS_i7A3jHrGpC4E5ZS1MPpfm0N9fKDUAeN7XNaWOWnSdWw7MChtSoZEEueqL6vFJJT9XCkpzgjTmuzIgZWYH_CB-4=" xr:uid="{5F427303-8BAC-4DC8-8CFA-4F353EAAA90D}"/>
    <hyperlink ref="A759" r:id="rId433" display="https://lab.sirius.online/noo-storage/download/RhgeYi1b2ufsQRK745vnOeDtdxidLQvmgxk3Z1qOybq5do-804cZ3vitfQ_qCjLxRZy-lnXhGDzIeXAmM_lRjdHLn5goedFlVuflZelwD49GCNFBdflQfplFSwc=" xr:uid="{EEAF2617-E2BF-42E0-AE90-07EA1E19B656}"/>
    <hyperlink ref="A334" r:id="rId434" display="https://lab.sirius.online/noo-storage/download/Q61nnB4AshQNfTvFeK8AahrGdyGM9-Z8_yWMU8nx2rTTY0A7Bevy34GPeLZEDft967QAesGLF7sz5cwd8D1GjWS_Zj4cVqflsTCpg0cpIIAXXu9dAWgNWaYseKs=" xr:uid="{31682810-546F-4031-8F42-38F6946294CB}"/>
    <hyperlink ref="A896" r:id="rId435" display="https://lab.sirius.online/noo-storage/download/aTtS85rEaO-tZajcN3Byh0biiCZ2DHzSOzWEFh8l0GAI7Ieb9Mj8aHAgOW4-Sqx-_5dc_gW8OsGODlsoLz0mDxUmVRU3gVNMPZoriAXsK6pIZiRRm97p0skfIA0=" xr:uid="{243F4E66-9443-4462-9CFC-D42DFB97070E}"/>
    <hyperlink ref="A897" r:id="rId436" display="https://storage.yandexcloud.net/euler-contest-2022/11704365_1.zip" xr:uid="{7D2D7EB6-A91E-43D4-A5DA-A113C846568A}"/>
    <hyperlink ref="A285" r:id="rId437" display="https://lab.sirius.online/noo-storage/download/lNx9ywvCm76W0P7wj6_xfY7BHKfPpoaB2UHIMaMSE3yfPntm8Rj39Fidkyiue-wl1k0RyM5j3HXmi4bpkFhAbmghe3cif9yNvPmxBOnhh0aRlbRwcugDcvhrJMM=" xr:uid="{FFDDDC42-3C17-4153-876F-0EDA4D1BA667}"/>
    <hyperlink ref="A437" r:id="rId438" display="https://lab.sirius.online/noo-storage/download/PUcyMyizEPA907qNdUGgOM9zj1NX_FdHDOrxumhBZYRZhr3aJldBNAJIUQSkKuWRpDxOHQfhuzeS2CFtBdcpwo_wSoo0RY6z8QlxhLYhQYCfip5ZRhMyOP0Oq7k=" xr:uid="{F15F423E-BF49-4A38-9B67-6AC409EA17C0}"/>
    <hyperlink ref="A1112" r:id="rId439" display="https://lab.sirius.online/noo-storage/download/DVlmFXVB-lAxm_ZoYFhXdies70-O-VAZbNxDMHQ5zcqy6-hvKn1IgVTg2Qs59T4S3hWTGFqKfQPiNWyasPROGCqA1npuLcrVctPA3ixc9_fW1mlQ1WoMf_0GcHs=" xr:uid="{5A7D90B2-0B84-4595-9C25-0E1B0FE99A8B}"/>
    <hyperlink ref="A1113" r:id="rId440" display="https://lab.sirius.online/noo-storage/download/l_oMkxorEoHzKqDm2nRDFd7nqSklKBuCgIMfUy77Mxqsi-EnVo0HoSfaWGWKIvf3Lpq7APYtqjsUybmVZxS89J-6FCGd5k9tfwkXalZRjsVFSBuEpUhBMJ988oY=" xr:uid="{831EDB35-109C-47B3-8644-F6ABEB3D5B5B}"/>
    <hyperlink ref="A805" r:id="rId441" display="https://lab.sirius.online/noo-storage/download/dxfM_RMDiAgAiS1496-Fk5ya-e9-511aY-_H9khz4SrfMpppM_kqcazazpd06j8JKZRp-_VHgeolbHLDD3koVi9obtDlpM3RdBVknxy084FRt-F-zTOSoQECxu8=" xr:uid="{F728114F-C86B-4C67-A638-01DF87036ADC}"/>
    <hyperlink ref="A473" r:id="rId442" display="https://lab.sirius.online/noo-storage/download/exsHOBdVBFe5-H6AQ7JnoKgqCA8nMqyEg6xlMtJwy8zOEgy2erLrxLOPz1wqKesYogG7lzzwdC5XD2yns79X2vwKKPccogR6cyFbd874nlqAIreGvnsyTpiTVR0=" xr:uid="{D7BFE741-B902-449E-B6EE-12BC1EACADFD}"/>
    <hyperlink ref="A1114" r:id="rId443" display="https://lab.sirius.online/noo-storage/download/VlN_1lfMZhA19P_VLBziAcYscBcL0niHVytDUgMMX3dOVhZqNb5u0WAqmWTiXxMp42QznoJiBtB8p9rgxwF4jpbSNT_I9In0nJIrfxgN1iBM53Wo0gJVm0UK3II=" xr:uid="{051BD9D3-E8DF-4368-96B2-EA29C3B0AD52}"/>
    <hyperlink ref="A1115" r:id="rId444" display="https://lab.sirius.online/noo-storage/download/BkPAHQ0QWLlaoTU3Dmajy8k2eqcPXqvF00B7pfNwMu_RkPPviG6YEMgjCNAlwbzzEeD5WQKYfq4zf8nLLoR5CMEQ1DWduVuFMofj7VHh0WxNWFPXBoxzhkL16fQ=" xr:uid="{8621FDE8-3D8F-4D96-A750-CD35C894CD65}"/>
    <hyperlink ref="A610" r:id="rId445" display="https://lab.sirius.online/noo-storage/download/UrXpG6WMmvubM9_BSYAxzng24nNsPDdBbmY1Nt_dDorTKGXoHXgKlVzfppmKPVQM19qTN0D_KHGnnRqvvM8CEIk06Mf7R_AlOghVC_8HqEgoEuIGwL1vO3bNhG4=" xr:uid="{3F794749-D05C-4761-894A-8D22052DDB56}"/>
    <hyperlink ref="A806" r:id="rId446" display="https://lab.sirius.online/noo-storage/download/PJpfcDoMyIgEass0iaIZLtrjPt5UPZPkPBkfqDlYAQTnyVD1epvjUKFRTF1vP3-uw2yjZzFeHJbIRuog8BflcLRJ61JbvDR_xWI1Ot9Xs4WBCrNuHHk8Z1t4XTw=" xr:uid="{F6B53DF1-3792-4237-B3D8-E99DE0340099}"/>
    <hyperlink ref="A162" r:id="rId447" display="https://lab.sirius.online/noo-storage/download/YE0E4e4VjSvPrKe8PycwkW2I-oRQ7paM-ouU4UVh0pWVgxT0jeVziNbCxE4qL_j3ZTdMeDOLNaAIcPvaXF4KGnMocgK6pkhni8Xqx_QY_B4z5U3WnFsOOqYtkwg=" xr:uid="{62A230B6-8F02-4EBA-9C1C-CD19B16DEC52}"/>
    <hyperlink ref="A114" r:id="rId448" display="https://lab.sirius.online/noo-storage/download/1ElBTFY5pzBsLCNMr4RJmFPNj3tu7Gf2nKgf4B-BU9hfbG9CzLgjCCmx0C7K5NJUdwbaz7qaVbPMEGKaMx4k2aC9ke1NDslAlrw8FA0UFp3FluQdZByoSVpjHSI=" xr:uid="{76E2863E-CE57-4AFE-9990-C1743B2A3064}"/>
    <hyperlink ref="A152" r:id="rId449" display="https://lab.sirius.online/noo-storage/download/HYCm1rQ00_g08H3JoXbiEVym1q9W4D78E0HVvA2C9PD3HVv1vp74pW-Cwgfx2xBi6yGvHp5WpaujJp5AP3G-9Mot8WSYXGAQ3XpiuZzYhV950PD9sF0FSRZk5l4=" xr:uid="{A3CB1BFA-69D4-4D64-84B0-8421709650F8}"/>
    <hyperlink ref="A711" r:id="rId450" display="https://lab.sirius.online/noo-storage/download/-NjckiNgMPqZSl1mznIoqzyiejKHSbVa45_p1PoPR-F58HkEJAi7iymEr7iFwFWlvB46W9XxS7m1O_MvEBq2xCz8eml-l_QYRu1mmuiWhVGYIY1EJm1te8aKh5c=" xr:uid="{37CE1742-18AE-44E7-9F1C-B8E37255A338}"/>
    <hyperlink ref="A309" r:id="rId451" display="https://storage.yandexcloud.net/euler-contest-2022/11705681_1.zip" xr:uid="{282D389A-F1AB-4A8F-B6AD-5A8867384665}"/>
    <hyperlink ref="A351" r:id="rId452" display="https://storage.yandexcloud.net/euler-contest-2022/11705739_1.zip" xr:uid="{CD9D44BE-366D-4723-83E4-265C6404DB72}"/>
    <hyperlink ref="A358" r:id="rId453" display="https://lab.sirius.online/noo-storage/download/EDm2Zu3DLRyOVX9791h3BLhMiaaaUlAM605OI4Xw-mmzHzZSbY5PfIR7WDviwlNXjh3n78uupROIKMkE5ITffXRybk4lpntyFLVyEvU4Ajd-qKqiXkFqnSG_FzI=" xr:uid="{7AC1A343-2977-436B-B735-AE497C498813}"/>
    <hyperlink ref="A175" r:id="rId454" display="https://lab.sirius.online/noo-storage/download/9X-D2dirlH1AZWJTs_PimkWrFgcce7VDjjTdSBM_Vd0J94Z11t2lX0D37lpwkrFpRB0jp-GMrOVaTdcKGBR47KzRoGzb-L-QXTrEv6w8hWP0hnhci-IBh90gJis=" xr:uid="{D7B6C1A2-EC3A-4CB0-9827-C1A517F88ACB}"/>
    <hyperlink ref="A898" r:id="rId455" display="https://lab.sirius.online/noo-storage/download/_UyDrE4-zKCHCbCzdE3pfgW2_MT606-qnyrsvEHv2UOOq-lff7XgToELVarKe7o3aRdqXbz9lQiVWFDhZ4-JKIMzKogQpEwvvCHHxfFr6XR8rTM8zHc7_2puFh0=" xr:uid="{D4EBFEAF-2F51-49C8-9957-74043A9B4C9B}"/>
    <hyperlink ref="A105" r:id="rId456" display="https://lab.sirius.online/noo-storage/download/gFu2u0gP36dJeAjBPZrzFglfZCH3xSezguR2TyxlGzFgoDQW_oNmUm7j28x7HJLJDrUVTQ2NzlhX2nU_ZFyXSTjjTxkMiAIkQ_6PaleqpjODdyfeRAxyNjdFet0=" xr:uid="{C699ECBC-EAED-47EC-A243-221A60D167F3}"/>
    <hyperlink ref="A247" r:id="rId457" display="https://lab.sirius.online/noo-storage/download/z3nZtyQeA7qpSOUsFjK5MEHurScdxs2ufYa2E4MxcAJ4xXbkcjtWfariJM9XQWK2qXF60xhF1hh7Xb6N0VKLcaWMpIMxS18_vsFXKYNpDzZhqxTkKyPO_GEfKp8=" xr:uid="{1BE93B14-4DD3-4389-919E-44DE805C00F6}"/>
    <hyperlink ref="A1397" r:id="rId458" display="https://lab.sirius.online/noo-storage/download/z4GHm_GfK2R6H1HPVXMFIJd1PBsF5hAaPMkx_wQNLklZQDxI2JEcW6s7HnueNj9vPg0_xbKfnV6QcKVnmFswMBsVxJC_MvTMaQa6t5243e6nSLnh8FPZEt5QC2A=" xr:uid="{38B0C85B-EC2C-42BC-A43F-8E0050E3C88A}"/>
    <hyperlink ref="A611" r:id="rId459" display="https://lab.sirius.online/noo-storage/download/z_1c-gYejmvPkAhSPHkHluA2_MVRf9grkIH8lUdF9alZVR3i_13ZIP1EBvXiOjJP5a7p70wkLZDqWASXX3cJpABed3JyEmXg2kxp6JIl2-KeqjxhNnEGLE_-SBI=" xr:uid="{193638F1-9C70-400E-A81F-BAE6C91A5C66}"/>
    <hyperlink ref="A104" r:id="rId460" display="https://lab.sirius.online/noo-storage/download/YfzsRBfIBcCRdydFr714Fnn8WwYF3t-pWxo8GcHawgpu4TGaHBnfZfeFSXnL9BlNApJQhj-8gOcS8Zc3Wp9Krd6YCnqvR3SZ0nDAWRhv3mbZcZTQ1YTHKHKqVng=" xr:uid="{33036DDB-6731-4C7C-901C-0D5CBAC3F788}"/>
    <hyperlink ref="A9" r:id="rId461" display="https://lab.sirius.online/noo-storage/download/WzAqzTPYYVLpi0wxJRThSBk_X4ne2FhJFEGs6Stb_uUVqwZrK171612V99FrVaEELR87D_Aq1OoMPuAdrfk5HDf78xXTSCmL_pioc6DfGH2G_JJUBv78ib0HmAY=" xr:uid="{5D591058-1681-4763-9924-8C0EAFC2D359}"/>
    <hyperlink ref="A94" r:id="rId462" display="https://storage.yandexcloud.net/euler-contest-2022/11705112_1.zip" xr:uid="{7BE81450-D688-4D8A-BF64-8D4B0869CE00}"/>
    <hyperlink ref="A77" r:id="rId463" display="https://lab.sirius.online/noo-storage/download/ujUg9ItByzLK0TV6l-2BQXWQIRTvTLh8trVQetf-WcvbbY3EVthCBq0hH28qBormoLJ5Wj6vKIApWgTKHVy8XAYC4uK50IeFW5yHrzCUX1b5izgQiOIvFUQfz8k=" xr:uid="{BEF5905B-7AAC-4029-AB59-DD3791D1321A}"/>
    <hyperlink ref="A331" r:id="rId464" display="https://lab.sirius.online/noo-storage/download/aNJM1UtIYyVAH2pz8sWensPTvMAClskytRKhwhlVm1Lmh2n_m-JvWrG3HMf6B8SGcCW2TSY6HIE5EdS8z01k5aUSdT4-7cGhCBinNeB5La_Jr2UF8j5qs9AEwno=" xr:uid="{9B9BC32D-99F2-4419-B3D1-FE01026C1BBF}"/>
    <hyperlink ref="A1116" r:id="rId465" display="https://storage.yandexcloud.net/euler-contest-2022/11704054_1.zip" xr:uid="{BB67DC68-34D9-4B04-85F5-55314FAB49E0}"/>
    <hyperlink ref="A171" r:id="rId466" display="https://lab.sirius.online/noo-storage/download/ejWZOXyoYAbrbhaDgY5Mm3ZPokLguCZiZrFcd8IBLGl2WPI8kv2J5_qtsy4tTGXd_Xp41VCEpRHDtwfaSldvVhEO8tCa8zDQKPxhaGVjSx-1LPVwELDIr7jqGSo=" xr:uid="{2958DA74-B790-430B-9046-1989AFDE3404}"/>
    <hyperlink ref="A899" r:id="rId467" display="https://lab.sirius.online/noo-storage/download/EH9Mf7KEWmnTk1dbpF1uRkm98Tn8Oks87GPZf1NMZyGN_d--hmgUGbUOmA9UdjSmVeUGoIF0FsTvuQlXe3tP84ivMf5f4UyhirZhajNeVHcN4bks9CYdZO8s_WU=" xr:uid="{CB91E501-5BCB-4C03-99C3-8FF9F6747EB3}"/>
    <hyperlink ref="A900" r:id="rId468" display="https://lab.sirius.online/noo-storage/download/axCFpvuerdgygPW--WZnXSuezmucrp0Ec30XjInxbvSA_3M1_s6TMDjrDQnpynWqNZtkWZvWO0sANtMQrGFU6Q9SuIhCYDzkXOM64F1zRzda5-Ex80Bqw27eiAg=" xr:uid="{B3A5A01C-35AC-4030-A438-F5D435D702F8}"/>
    <hyperlink ref="A45" r:id="rId469" display="https://lab.sirius.online/noo-storage/download/nMV_cd0a9ZxKQXnFL9LE5cgt3Q6zAhS0WPIBcaLegxCSM9zb3KoiKa9vYIAfMsZZp-JGdCmVAGY6EhUsOloqYHuEBykr6xTntE6Z0Cor25M02PLhv5sqSmjjhq4=" xr:uid="{62C680FB-DE96-4EEB-88CE-BE20009B5662}"/>
    <hyperlink ref="A1117" r:id="rId470" display="https://lab.sirius.online/noo-storage/download/VLy-J1ykCBemd0neP7NxF1rzg0eZlCz2GWSx8AbFZnegK287kEZyp3hCYauTWRyx5J5eDmrnITqln28hyPcZCCYDNmEDvrBx-sSS_KNvbwxhhJgu9bxH0fcrVTw=" xr:uid="{07D1FAA5-172E-47A4-9147-222A3754B9E7}"/>
    <hyperlink ref="A325" r:id="rId471" display="https://storage.yandexcloud.net/euler-contest-2022/11706141_1.zip" xr:uid="{A98615FB-1B3D-48FA-894F-28148FB6223B}"/>
    <hyperlink ref="A36" r:id="rId472" display="https://lab.sirius.online/noo-storage/download/Ch0T3gL9RGrWBWMCyEbcbTAIGUZrGkL6EvoMIsfRPh9ACD-ebYEjrry2MPB1tTkeuiAWZgXiDyFO38VdxD95KhH1r89XYTEG-MlqFxysA9TMyVSK2m33csXCoeg=" xr:uid="{54E06B4E-0126-4513-AA34-D7A634BFB9A3}"/>
    <hyperlink ref="A37" r:id="rId473" display="https://lab.sirius.online/noo-storage/download/SY4iGqIw071PJ_KaU66BZkc8klbb61UhDphzxI2K8cmU4qbQratybyAE_IXpsUX6wINVbnC7elDk85mBYZajw1rIu3K-f5_zxwPWdYxTrnK6p-KMAWKiUJBvgNk=" xr:uid="{75D42361-7BC6-4EA5-B8EF-43B48A1483D5}"/>
    <hyperlink ref="A46" r:id="rId474" display="https://lab.sirius.online/noo-storage/download/jjNOIGnRUmpFkBMA54YiR8KGgeDDQEr-1akZ47GHtXd08EnZP32z1zWl0f5FdoRCPIZa-qgTIx3QCdnGooFFmd-Q13m_vIXBQFHeAWLHIIWf0UVX8FBkct5vMWA=" xr:uid="{BA34703A-C9F5-4530-849F-51CAE39064AF}"/>
    <hyperlink ref="A692" r:id="rId475" display="https://lab.sirius.online/noo-storage/download/6vvQkqT7G78qDzzuF9UDeSUa1K_T6wBV4jWXkQnZmJeqSNfw4jIBvZfGGhw0jmHTxu1XPlRKI46bUY74rWMCZvNCTXiybBSmwhx2cmsoBljAv7Jpton-AdY63rk=" xr:uid="{5DBB63A0-58C8-4AF9-A4E4-67B55DF87D7F}"/>
    <hyperlink ref="A612" r:id="rId476" display="https://lab.sirius.online/noo-storage/download/ir06p8_wzqHyMLJ7vAkOpBtiG1FUh-Teqfn9ZG-iNq_c1m4SRCyQTNTeJ0Hk7caNMG3pAm0C43Id6m8ka9ezJ7RRcNoEQfhcBn8OJpsTJwFVZDtjh2TTSpeo06E=" xr:uid="{FD83D59F-BF11-4EBF-B6F1-C95805C72141}"/>
    <hyperlink ref="A245" r:id="rId477" display="https://lab.sirius.online/noo-storage/download/rBcGaDRPrKy0dSjH4T4tJqBR7C1yl2qS4y_v85sn4adPXYyiJtypQDSpb-SG6wEhRUzHvGz8EJA5kAJrDBMj6rv_z_3EufsojJ62rHOksp6XQouZYJ91bDDdRdQ=" xr:uid="{367BAB48-9387-43DE-A53A-2337D83B427E}"/>
    <hyperlink ref="A279" r:id="rId478" display="https://lab.sirius.online/noo-storage/download/C2QXIY05vqfUp05-4JpsF2j2jsZ1U9tbPlhcThKGFBc8lO3kVsL4zepg0VvFQ7IMZ-zaO8aiQeSHwJ5QssWctTiQ9Xr1qCNFAXyRgEsZJOgIrjmOGG-dgfgkLN8=" xr:uid="{A6684F76-FE8B-49BB-8DE6-0BA84B9056B9}"/>
    <hyperlink ref="A360" r:id="rId479" display="https://lab.sirius.online/noo-storage/download/c_aXYstrH1VAkWhHn1nz3a1N9YNBu8MCmTvWykl0iZzy1Rp0sl4U4JRge26jdv_i8lH1u2dt2hsT4xYQsHOxdhdE6YH0v4tmgxguHJyRtPJS1pOx3KiDPYWCquo=" xr:uid="{DD2227AA-F6AB-4C2B-9063-94BB970FE6C2}"/>
    <hyperlink ref="A323" r:id="rId480" display="https://lab.sirius.online/noo-storage/download/ua4DiYYOmudhLOmvaxUvMeRj-xy34u_hL4fKYkvBAweB7ylvLaiOMIPJ4EMRGtKlF8Kmex_RC-I8_UJDGWv-Hk2lUwZ_A6ODqsj3_6xaTJ1vzZvcPzK6yIrdWHo=" xr:uid="{15264AAE-F5E3-4054-92FD-A6BA6E4672A1}"/>
    <hyperlink ref="A364" r:id="rId481" display="https://lab.sirius.online/noo-storage/download/BeNXoGr0PyV8_mhuyxn5qMaBX-D0dwN4In2KCBXsNUtYS8B0amFtxi_xXh7935QkSZQlN7l-7MzhJeZbC_oMR5LIHWHAfejF-TTPtmDeIV-BauasrCy4RkYW2ps=" xr:uid="{027C0F0D-1193-4F4F-8EAF-98E69B36C0B1}"/>
    <hyperlink ref="A322" r:id="rId482" display="https://storage.yandexcloud.net/euler-contest-2022/11704338_1.zip" xr:uid="{A83277E2-5896-4F93-AB63-8AC745DB6BC8}"/>
    <hyperlink ref="A246" r:id="rId483" display="https://lab.sirius.online/noo-storage/download/KNqVF8FIwEM4RKJyyyQkHdlfTZ01fTsPVU428H0X-6s9aESJuA1nZ_JyN53E1aMEwsgmTwgUc06UmyXNdZ92MTbxKZf0qVV-LtUhzUgfFEeJl8S-UjgV94H53dE=" xr:uid="{DB361290-FCBC-4D56-A5E5-5843EB0961F5}"/>
    <hyperlink ref="A901" r:id="rId484" display="https://lab.sirius.online/noo-storage/download/d472SCjtZmihjARFZfhrf5wTPgtz7xsdgohEv_lU54ILAoW-nGv8hmQ4mRQDc-PTR_2tpIr0L5LEpNh1m30Gyz34R5LFIi8RLfUDEAab1F9ANok2PQNVYZB9-Hs=" xr:uid="{0D8086D3-8F42-405D-9DE2-2478FC60D7A5}"/>
    <hyperlink ref="A543" r:id="rId485" display="https://lab.sirius.online/noo-storage/download/xSuX12hvKDJHUOkup2juV-pPpOe9bPdECxlWZnwZz_betneiOmrZqbhrjEqEFj9OjewpyMz3ZH13Ar0vglx7_W66BpTW7fjIacQfiAi4Ddy633hoKencqvOGvcY=" xr:uid="{42C157B1-1E55-445F-876C-83CA03A2CF33}"/>
    <hyperlink ref="A760" r:id="rId486" display="https://lab.sirius.online/noo-storage/download/bkiVpDizcShICWsDGZeuEYoZbnm_TBBj9rcIlVj7uXLmV7SXAgsVrma3QT3UOn0sbO6UQLgji6QpSKeqWoMBOghmEegMFQ8lb2yTsZxrL6aVqFCsxxwEeVRUxPc=" xr:uid="{494C834A-8581-4470-8042-3BE56F745DD8}"/>
    <hyperlink ref="A501" r:id="rId487" display="https://lab.sirius.online/noo-storage/download/XN5UVsrCgfB7RKH38LZOsKcIqOY0ssWlD3brQiWbmVEOKngkUtQQ81cS6jh7UxE4HR4mhah047YsRJCarHqFmmvqfECHMFwalAX9hIbSceayZVqspzrOcG0yiBY=" xr:uid="{E7EDED89-20CE-4FBA-B939-7FEF1A1904C2}"/>
    <hyperlink ref="A283" r:id="rId488" display="https://lab.sirius.online/noo-storage/download/5DxBRltNTeIoB7dI5avwDZcszrJBRJhqkjU4PlHReOw1CJzUoDxXF_H0SDVBOxGnqu2yeH526titTApmGwKRXeqHMdGoLEp-EVCi9FEVWh7A8Cq4bTyqK_pm4ro=" xr:uid="{229753AF-1E37-47F7-B402-29160331C433}"/>
    <hyperlink ref="A613" r:id="rId489" display="https://lab.sirius.online/noo-storage/download/S9CzjFu2HJZ5ZZtnI1XndUFI68WWOw-MQGKaZrZcUAlKbsE_2A4fkxMOX8GsQ3_5O4OdosuJd0-KldWpacnu8a8yx34s-Ghc0ssgmbK54H8AuGq5gVhDciVZ3lE=" xr:uid="{84D1EBB8-555F-49F8-A02F-683D4FA60D64}"/>
    <hyperlink ref="A232" r:id="rId490" display="https://lab.sirius.online/noo-storage/download/TWQxupw3kAxTIZ2rtSmCAT63fuZDiFgXiv19a4OKBb6ax3XAjHoNDkbo6xIXOg2-0iq2MD-8slqHIFVWssJaI29XIJuTGjhBHmp4v-4u-Q8OBYckkTpHcJ23EKE=" xr:uid="{8F0E46C1-A894-40D3-A6C8-BB75A5A921D0}"/>
    <hyperlink ref="A58" r:id="rId491" display="https://storage.yandexcloud.net/euler-contest-2022/11704155_1.zip" xr:uid="{B4E472CC-4815-4B70-B84F-9404E796864C}"/>
    <hyperlink ref="A233" r:id="rId492" display="https://lab.sirius.online/noo-storage/download/ZVG0wzBrigdEoAy7LjRq4njRQzQrxWQwGCcagqLf5yWP09hPoT2n9PuBeD3SNe52UfBAdHDqOzrVrXoo_ImPb4CLsr-3ROJiSoJ6BirbfMZ3C1nQXEN-2EgKKD4=" xr:uid="{EA6351E8-CB7D-492F-A192-319FE22CCBD5}"/>
    <hyperlink ref="A761" r:id="rId493" display="https://lab.sirius.online/noo-storage/download/tYqU12ok_5V9UGgmhhM3TwVgJWteiPZVcAxGpxgnd_g8CJ_I-md0Fdu-YwJhebjd77FZa6Vq08sDXYsCPNiYG25nPvSxiSbpzP8HLnrIi_5dCR9n-TLUldlzx7Q=" xr:uid="{FFE65FF0-F1DD-4AE6-A88B-00A9CCCF3A62}"/>
    <hyperlink ref="A1118" r:id="rId494" display="https://lab.sirius.online/noo-storage/download/E4Hpa2VOk6CuoS4itTByKrb9uoxA5QDWLSzGiZhnTaumbMZ8KrOR3vQHoiEM_Rx37c6mRTJmJBDGrm77_Gp-jVdOtZzsV_GxBukCmLB1bL6RjSHA2dTg1K6KJsQ=" xr:uid="{94EB805A-2378-441F-BD74-4F5158BB0072}"/>
    <hyperlink ref="A1119" r:id="rId495" display="https://lab.sirius.online/noo-storage/download/KfqfiHg85MvGzKvO7X2MW1GrVn6511imROzJEPGvAYHnP-8cf0yOhNy4puRWUYADtXdNGyPXPOh53BQPD-GL2YqvlGpPMmHoTsUXDXGxJBPnza8Of5yYKv9k0VQ=" xr:uid="{66F63616-CAC3-4E75-B673-E162CD1E4397}"/>
    <hyperlink ref="A558" r:id="rId496" display="https://lab.sirius.online/noo-storage/download/voHkXwsxMwvyAMZYgIwW3BoTHDymlVF4t3JY4J7Xz-iROulkDhKPtRalp4dFZvzbOSrSu3bw2mXLB1sTmlwAi2Hcf5SCZP5jMily8pNXdfCcSFba2jdhoByHlYM=" xr:uid="{26402CF9-E39A-453D-8259-107B38368733}"/>
    <hyperlink ref="A560" r:id="rId497" display="https://lab.sirius.online/noo-storage/download/jLrY5cXaUC5CZtjDvspjkTwWlyJKVdc8DiU0Fr2m1rOV-lOSSXK-RY1LKZs877EeWlJwWHgrRUZ28ivgMwOwrGeSrTvHY0HCeE_RtUu2D0gPbin9zFxqYpg69Es=" xr:uid="{A71E8084-B1C3-455E-BB09-5B706DEC77C2}"/>
    <hyperlink ref="A187" r:id="rId498" display="https://lab.sirius.online/noo-storage/download/3JCYoHhLkYaht5ArsVVsUEBwdjtn6g0bIVDYlS58WOR5Cu9MaWInUFFMomarcUoHXLqjaXwC4Bj0oDP7bvvHL32t0dZiNLVfCEMRXNOwx6Z2IHGC1beWBRjnIAY=" xr:uid="{31BBD79D-AA97-4660-98F4-EC8746956402}"/>
    <hyperlink ref="A378" r:id="rId499" display="https://lab.sirius.online/noo-storage/download/bUlzzn18xK56Ths_JN2yES6ZOOCYqESa_1fqzqBkuRP6ylOqpVn8iGIDSdpkInmo2Bq4ob-92Sqd7AfCkYtV0JDf7Prmw7MHGG4Y-CK_zqDjWQJw_OwXM3REa0Y=" xr:uid="{F62D4FFF-C8A8-4B6E-832B-28D399E470E0}"/>
    <hyperlink ref="A198" r:id="rId500" display="https://lab.sirius.online/noo-storage/download/vySfdMtxTJAha6riaCjqWuKUfxBzkL77fh3cPnCNB86nXna8eblekxl9k9UFWlve5OIzmp8b1EauGmqCnDpA4St3Jg6xYF6g8PM-WNBJKcvOQrtk2GWZw4NtN-s=" xr:uid="{7E16942B-B215-49C8-98DD-082B1E8C308A}"/>
    <hyperlink ref="A564" r:id="rId501" display="https://lab.sirius.online/noo-storage/download/EJ9Z3jXeEL3iWBh2EjVlzmsnRAtA5hP2qy7t6AQ7kbLqHeV4zTVZLiklYhjc6alcqJecjaWlZK6OkihMasv47Ss9P518zPmf0LjxMtXVDB3TNiC0chWVUQKmDQs=" xr:uid="{D8C2EDC4-8397-4AB8-B1DF-0CD78E0356EB}"/>
    <hyperlink ref="A414" r:id="rId502" display="https://lab.sirius.online/noo-storage/download/C2GsqHNMhabet7mI6lRBir9GdaHza4rMuo91BLi9Aa-bYqEhjY3b0nFmw-OkrAX1tN7RfVv1_xfJ7N4-Yo63mELiLrYxLoniKfjpxPMnNxQyI8H5ZrTSa8meDcU=" xr:uid="{790BD517-02E3-4501-9621-3D8E8B2D287B}"/>
    <hyperlink ref="A614" r:id="rId503" display="https://lab.sirius.online/noo-storage/download/Iz9aI1YSYE9IVbImArGUw0QyrxBW2ifpVMZRoWMRJ2-lUKJeqqlPAkHBO2nvZSEyIqJ9XF3xh9lfTRyDwZwjt3Q6qNaCZOrzsFUVy9Mn-AM64mZjcvPeZd-dK0Y=" xr:uid="{171D8354-55B5-4E53-8440-DDA10ABBA84A}"/>
    <hyperlink ref="A434" r:id="rId504" display="https://lab.sirius.online/noo-storage/download/Ghvk2v4MREVe9ai2USEe8pAKb4ChTHh8gZLDVoMd5mNAsquvnERcckdJHaBWRiYQu_ZM92kK7V8WUA1V5vDZ1RQ6k_H7AaiGXQCrS1exEcuKGoV_1XC3_HHE70c=" xr:uid="{3D4DC417-366D-482C-ADD7-9B546EA5125D}"/>
    <hyperlink ref="A566" r:id="rId505" display="https://lab.sirius.online/noo-storage/download/8XpzULFwYZeJjqe9kivQiMaH3jKpejAO4ZQtevKTjU4pq2wEDY7KxLRRiiKoc7e9Ik2hi-x08hU29Qb-4SbELDvG-OTLIkFTVbjY4ILqVzDa9QxdGSf23HyoGp0=" xr:uid="{7EE8419C-9384-4705-AFD4-4DBF3EBF3042}"/>
    <hyperlink ref="A615" r:id="rId506" display="https://lab.sirius.online/noo-storage/download/LML9AUFDeRIV-9b4vnbbYmFaU60HGA9tTodWyKVEvm-Z7SuKFPNDE_eXc42r643SbROqcpep6hHTPR59T9_HObjPZJOqUjQwfo8xksINY-DWK_uYNQQncvb8xNc=" xr:uid="{C5F50EBB-ED7D-4D1C-9697-6030C928FFD3}"/>
    <hyperlink ref="A762" r:id="rId507" display="https://storage.yandexcloud.net/euler-contest-2022/11704490_1.zip" xr:uid="{911E80F4-88F9-43C0-A648-74249A17DDA5}"/>
    <hyperlink ref="A574" r:id="rId508" display="https://lab.sirius.online/noo-storage/download/VH9J64wlveLLu4df9cdgQRpAh3MGg266JdOgUY0g_-k7bSOzTT-sTZYBiOxbWrvFd1JJrJUp-K3A12ed5mJtJPyV3zaOcCnnn52F9vriWXLefKEG4NXJcfZh2dQ=" xr:uid="{3FD1559D-251C-44D5-BEEE-61DAF4561A85}"/>
    <hyperlink ref="A616" r:id="rId509" display="https://lab.sirius.online/noo-storage/download/5vjKjz8g1M9N4QSiakEiqZ5yEMmb3GIDYGmVWdSlIMMQykh-t5IGyR12yczcavJT6tovu1ebQKPwnS1jktpr7N5mM3n_oJcPIVGJSEwBD6QnP6E7kkNjSxggB-E=" xr:uid="{7590E90F-3DE5-4759-A1DB-5A3934C1AB4E}"/>
    <hyperlink ref="A902" r:id="rId510" display="https://storage.yandexcloud.net/euler-contest-2022/11704906_1.zip" xr:uid="{1CADE0EB-9B49-4E72-A91B-0B50B5911B68}"/>
    <hyperlink ref="A394" r:id="rId511" display="https://lab.sirius.online/noo-storage/download/RIDprPUE_CZHeWso1I3MPbt9sjSDp993Qeeok6tlrZ5sj4wMZgUJCdXsMYtd5Tyy9gqvZNb6DK6_ler0DYitF_Bxg-UtBjjXqCQOq1sm08L9UAvoMYfsDTLaxZc=" xr:uid="{3208D53B-47B8-477F-8F8B-72CE4C7106EB}"/>
    <hyperlink ref="A617" r:id="rId512" display="https://lab.sirius.online/noo-storage/download/rMke5BeXgQNRjLnSt9rKPeSG3uEWsXylqs748k_fgjkK4oNE_QDxE2iOEjOB3DXeUq5Dd4a1UQL7SU13rmnjU9hrTw3DHCCn7AWFmXZp_qC1kIGMYm8CHQHzBAY=" xr:uid="{C52D8B43-DDFA-4CDB-80CF-4C66EA3A08DD}"/>
    <hyperlink ref="A1387" r:id="rId513" display="https://storage.yandexcloud.net/euler-contest-2022/11704812_1.zip" xr:uid="{C9864C98-6221-4CDB-8333-2547B81ED655}"/>
    <hyperlink ref="A439" r:id="rId514" display="https://lab.sirius.online/noo-storage/download/kPZdqdtzC1LGFe314GrE233biefWfH28Uo3p3PbdHUqWq6smm9IERynJJp5HlfJe4DXxfUvkqCKBgtOiJ6tspRugcFXEjJGjZtkzzQaxGvgqpJVZPkfrKW5egIs=" xr:uid="{7BA15D0C-F01A-45F5-993A-2B0E8E14700B}"/>
    <hyperlink ref="A903" r:id="rId515" display="https://lab.sirius.online/noo-storage/download/B8Au1u0hgd1MXQO3rNy1uY7o__xGSmUZPMJODReMTqOghDub9JX6cL_FHon9odTcSB3yBFSqmdrIwGz0yGxnEaFJakOpfNbS6VcHIsbRX7GmStGCBy3zCcZ4ka8=" xr:uid="{F3E8CA68-6FF5-406A-A699-8BC5E4CB3710}"/>
    <hyperlink ref="A287" r:id="rId516" display="https://lab.sirius.online/noo-storage/download/IS9IjoJzL1UDh8gpkfqSex7cUu4ettrGn_KqIHHexSlMWhpmRnYA2w6vHi5U-rEfFECyfHgbxLHsGWpby2xiJMtf39M3n_gMuTo6JprxHm-djgHnZqKgt2g0How=" xr:uid="{AC523975-8DDF-4973-AC6A-884D11E26B1F}"/>
    <hyperlink ref="A573" r:id="rId517" display="https://lab.sirius.online/noo-storage/download/CdpX6w-NttwOpbI0klQjHcvcxD4JPBsH632knj2PwoEORYkBgOg3AyjdqhGnxJ6YrbKMPoc6caQ5yWt55qT3aJb8o4oGLSZIe6xeyV_OfdOJdCGxbeZd9anLQzQ=" xr:uid="{90899AD4-C162-49F8-B11E-AF732BFF88AC}"/>
    <hyperlink ref="A904" r:id="rId518" display="https://lab.sirius.online/noo-storage/download/q4lvqwwDSccwx18q7wKJrGEzY6CfIOABBfn6XZydXlIszSOm0UYvP-jgbzZgsCOgEiD2Sne2Nzx8RCWHEgiM2D1a81R2p82Mh9fy2aZHgSZuD2ris7AYb3h2aR4=" xr:uid="{52B10833-75C2-4EAD-8200-C4C351F1E750}"/>
    <hyperlink ref="A807" r:id="rId519" display="https://lab.sirius.online/noo-storage/download/AQXTL8qH7upKSIvGaFeoe58f8ME4xAbqDnCZdpJ2TXWYq9Z4ALkuz_Jn4eEIq4BjTzFv1zbSa2OzusF5qjEEDn_R3HRKe5GnBfKDYV-2VjmknLGKYr6MiAFh5Tw=" xr:uid="{32080615-20D6-402A-9A83-ADDCA7B61701}"/>
    <hyperlink ref="A581" r:id="rId520" display="https://lab.sirius.online/noo-storage/download/o75htISsMVftmI-dzcTTOgoYIx1Ry3igS9ghvQzHLU1lqFjbOFJ8KlQlp90ycl6505HBDtVpm79I1i28q4L71k3d0q2PLiy2uLohDPJDjx5VoGstXxLSz0aQbco=" xr:uid="{F1E37015-7E6F-4D35-AD4A-160758689593}"/>
    <hyperlink ref="A582" r:id="rId521" display="https://storage.yandexcloud.net/euler-contest-2022/11704379_1.zip" xr:uid="{986DE228-4B18-43B6-A65F-06EB6B409D11}"/>
    <hyperlink ref="A441" r:id="rId522" display="https://lab.sirius.online/noo-storage/download/WrsLjUs0N5xhxZJ_EdtajOpyR_-Nl_Z7l-P72CDcZRIKM19JkZ44ARUIYqeUFzdTfegEfv6s9cUHBSBIYIOciXllvBfUyqOK1X3FZefVdy2m75d3uefp-3Hn34Q=" xr:uid="{3B1F28D0-6CB0-4FE8-A4B7-B7AA78265494}"/>
    <hyperlink ref="A532" r:id="rId523" display="https://lab.sirius.online/noo-storage/download/jU--y48O1YjxaWrCWJycY4wrN484ErTuiOXCc0GLg_P1oo61GR2HEPAEMLDHT3Pa3Nk8_6PumgBHCR1Ws2BkIqc6mAvqbNfDxR1epApcoXLQkALYj9kNU8yOOq8=" xr:uid="{7787E946-E8BE-4351-8A85-47575279D200}"/>
    <hyperlink ref="A712" r:id="rId524" display="https://lab.sirius.online/noo-storage/download/DOX73balE0dlWpRd2wRtTfFYR70rOa9_uN1zq2i06LKlSyaTvBWx10zMQdgjmIw7oTZkNcoZq0GNksDm7Az_hS7NXRCdpJR0FIEV77mrkXozIARqmqc3IFDW8e0=" xr:uid="{CA3C4440-0537-4E3C-81A9-8DEBAA5CA97B}"/>
    <hyperlink ref="A905" r:id="rId525" display="https://lab.sirius.online/noo-storage/download/qRXvCeNk66krylfTqQ6j7nRCr508OBJk5he86ytpvh29_zKK-_7kJkmb83DUEIH1Kk8oaRgt_dYeXzO7v4N_Y6L3VuAoFYdHUdItcPH4hv-uBIp0BicI2YukY8g=" xr:uid="{C62AA157-D09F-49B0-BB94-28E90003DDF7}"/>
    <hyperlink ref="A906" r:id="rId526" display="https://storage.yandexcloud.net/euler-contest-2022/11704369_1.zip" xr:uid="{1CEE2746-6296-479B-9E2C-2C90B50961BF}"/>
    <hyperlink ref="A1120" r:id="rId527" display="https://storage.yandexcloud.net/euler-contest-2022/11705515_1.zip" xr:uid="{A1E126EC-98E0-4B47-830F-8FB03AE9D412}"/>
    <hyperlink ref="A907" r:id="rId528" display="https://lab.sirius.online/noo-storage/download/wo5YHOmPBksTMtQE8ZPQQudOjU0UxnXoRfihLouRYMc0T_Ft70h-mSeYsNn4YnyzqTOzYvxhbW13r_pkCJbhMsroNlW57_ptnGxF4Xm0HnXV5wuFlzDC75WfM_Y=" xr:uid="{8E48F1ED-726F-42BC-8B82-463C4D3B0379}"/>
    <hyperlink ref="A908" r:id="rId529" display="https://storage.yandexcloud.net/euler-contest-2022/11705177_1.zip" xr:uid="{081D6CEC-122A-4A45-A3A5-464DDD854B2D}"/>
    <hyperlink ref="A618" r:id="rId530" display="https://lab.sirius.online/noo-storage/download/7SM-ZCPVxKZdyAakVn0jBZrSWD0pbaacxKvnPYKPn-0TAsqmSqlJt8JuHkzLx5OIv1xA-VpDXQVOOX71RZq4lYFtNxVEOGPmVEjlwVxvf89F-F87n_z953UO-Do=" xr:uid="{0C69A1DE-983C-4B9D-8A3B-6CE07FDFD612}"/>
    <hyperlink ref="A1121" r:id="rId531" display="https://lab.sirius.online/noo-storage/download/CeSQlrUvNpqAKOtQy86Nxy8Es5z4wj8jpaq81QLnKGG4wOCnOGn7UhWsuf5oliMBXFaqYNyNoaKfWrig8rD_kz5qTg6ykckUvxYTuX87BblNkgYRQ122Kqi2Pwg=" xr:uid="{542AE055-2B12-4F09-B26A-FBA0C3BCD0B0}"/>
    <hyperlink ref="A808" r:id="rId532" display="https://lab.sirius.online/noo-storage/download/4oSn2lmEx0UzQI3UU4URGnlLHOUEnM1UJBbI1FmYnadg1Gc8IRxDEN7S8BjsWRMU2RyQBNBrPqgGgE1SNsaoy3UdPBkRIdgq9Qvk_3eQsNtnUXtg0ZbGw4hIkxY=" xr:uid="{FCDD34E2-E3F3-478D-BB9D-20D9E5306B47}"/>
    <hyperlink ref="A1122" r:id="rId533" display="https://storage.yandexcloud.net/euler-contest-2022/11704844_1.zip" xr:uid="{FF4F61C9-814D-47CF-A9E1-C129F7C60361}"/>
    <hyperlink ref="A809" r:id="rId534" display="https://lab.sirius.online/noo-storage/download/qvcVnPxrK9nqCpED0h8bGnpyBD_dwWc1_ThE3BzVXurHREWb_7CcFuBYpko6FRVDmiWElWvbc9ruyAxyOAwh4DDAiK4zoTew8DLf_XmzHc_1s5XE5sI7K1Xu4zA=" xr:uid="{003A2175-815E-4B9E-90F9-64727EB259C8}"/>
    <hyperlink ref="A713" r:id="rId535" display="https://lab.sirius.online/noo-storage/download/M5ak-Dm7VDx2fzKkF5vNOxrVGBFPNPU6E9fJIhQEbgZIcRCgOd0dUmBB5oDpx126Ts9pjDgfS0EI-DkwNjSoF31TsYhsKMY1VA6HDghN_oKB3-CI-cBJB5c1Yds=" xr:uid="{EEFD42D1-897D-4FE7-80FC-3B1A47D0A2D7}"/>
    <hyperlink ref="A763" r:id="rId536" display="https://lab.sirius.online/noo-storage/download/sBFrPiLx_A90_KwFOlolfmpJ5U6h3tKc7dKMU7-_FqPMcK0GyfUdjhTqtD9B-azLOX4R9AjkFlI7QdjgE0vR5eBTKXVilWGZe6aoKOw_ulnzBXaHf2VjRhz_Puo=" xr:uid="{3D2BE748-060A-4E1C-A1BE-403F1B4A2F69}"/>
    <hyperlink ref="A714" r:id="rId537" display="https://lab.sirius.online/noo-storage/download/sv9y0OCIctzha8hgQMvl3AH-Y0xyCeXGkq4PXQDHLxi5Rn59ov20fiJPAYV8IJVSfP1tkadgMPjrimdDDOsilJXuHYW15oSWhmjL7qimO2kSryvTL_dOhSGTaPQ=" xr:uid="{4462DF24-E6AB-47E4-89C6-2971590AEDA7}"/>
    <hyperlink ref="A426" r:id="rId538" display="https://lab.sirius.online/noo-storage/download/o_oQ1INpGEr5WkZhhwnul5LxCd1vGjK7FP-O-cE3Kh3MqV7644dGwwI2o-0Flnzv8FOpKEYDvgg4o5PhLeguFb1Cj0zWiatJ3nchJsDv7mjmYYH_ylMbNjjsayo=" xr:uid="{2FC331A7-FA9C-42BA-B2DC-A029CFCCC55F}"/>
    <hyperlink ref="A407" r:id="rId539" display="https://lab.sirius.online/noo-storage/download/53GldJ5lIrdzcqxqNWwoDCrDXN72xdgvSaRB2w_uRaeeVOXBg6BKeH4WNJ_S2g5g3n_qwN5dg0SDNJorzt-ySJVNjfYePym2IpXasrQH_nUWZ8gbFCQV3EzuLxc=" xr:uid="{2A505EFE-3161-42C8-AE53-C11DB86CE6DB}"/>
    <hyperlink ref="A909" r:id="rId540" display="https://lab.sirius.online/noo-storage/download/mAcLCBsqEIZtg5FXh9AzqqXrZCZzx4KyEhDszOlIR9_I19LqODUbXfPA4oF8GiPvdxwVYwFIQx00gKGwMuExf5Z3-gbF1VtPXXcqQjO1TENxiWgxtDzgmKO-SuY=" xr:uid="{06ACAC5A-4B49-49A3-9E8B-EA14E2993F73}"/>
    <hyperlink ref="A910" r:id="rId541" display="https://lab.sirius.online/noo-storage/download/rYbGb5ilb8c-0rPA9MfdT0gABtktgCv9vtPwSh1c6iMGlN5rGk4HFAK3r2GMks_YixRHFRuhD4sHqpNbXdL3ZeAQ0aI2Ne-NmquneRRyb2ZfXWVjVUOYyWTvyzI=" xr:uid="{94B2E71C-B26F-4588-8AEE-EBABA9A2F042}"/>
    <hyperlink ref="A619" r:id="rId542" display="https://storage.yandexcloud.net/euler-contest-2022/11705294_1.zip" xr:uid="{33F8D7D8-0373-479F-9FDF-A925DE0A2246}"/>
    <hyperlink ref="A1123" r:id="rId543" display="https://lab.sirius.online/noo-storage/download/Cds9HA1bEv6frPyLq4gG85PJQ9M-eAaCxFoICl70p0lWTcBWnGLZluu9UKJhHhFREqEfo8u5TVSbZLyLFF90JpSTpJIi7nnDprkl-Go5a4RZyo4qT9qT-avpunQ=" xr:uid="{51CD3C6A-66C7-4272-9DD7-75D3A2AB5EF2}"/>
    <hyperlink ref="A172" r:id="rId544" display="https://lab.sirius.online/noo-storage/download/5CnGEDsYPqEyaksV8BCcrEQI3YVnmahORQfVEXBfMw6PH1wkgjLyreHBWyIlNj63cvGWH6Fjr3aMQhRyPEvX_pbeireR4i02EH8Vh9r2J2JSF6F-Uhgi9XfhFyw=" xr:uid="{BA73586A-A9E9-45A9-9CF6-738869D434B4}"/>
    <hyperlink ref="A810" r:id="rId545" display="https://lab.sirius.online/noo-storage/download/h-Ib7GDQmo_nzIvidcte8BFRTuLuZn97_p2CRX2OVbQZeOmUlvD5_9_QHrrwdD-HlG6u2T6aTfk54bQodRprcDC8J6ZbZlG4fo-i4niYbL0iPhjDJu2j2MVRz7Y=" xr:uid="{46D3AD84-0634-403C-965E-C63D498021B5}"/>
    <hyperlink ref="A911" r:id="rId546" display="https://storage.yandexcloud.net/euler-contest-2022/11704261_1.zip" xr:uid="{825E13A2-35EC-4F47-8412-074A00DD55FD}"/>
    <hyperlink ref="A222" r:id="rId547" display="https://lab.sirius.online/noo-storage/download/NnflGLsdMv7VCCHOqeKQAWtTSCHSdSTC1XOJXMTA_3xq3Q3EVcBMw6Pb6tHVaKeaD60Taor0g43ePDMnfUhxfEpSq66-cac-oHXPn1HtRcJKLdDgdNw-M3hIRIU=" xr:uid="{9C8BC3F3-28FA-4911-B5C9-493D00CEDAC5}"/>
    <hyperlink ref="A81" r:id="rId548" display="https://lab.sirius.online/noo-storage/download/saZHO0Wj9B37MthM9l6F3iRZmXnbAPNA1kanbhZfdQGsPcS-R1wjjf9mo7_YC7CYGI5KF-zEdeMIFk41afMdTTOlcKdqiEn7vlhx_cGNoeTHnNRuK0SLsKbniOU=" xr:uid="{4A7D59E0-66E3-4E7D-AE35-E8683EFE4F82}"/>
    <hyperlink ref="A620" r:id="rId549" display="https://lab.sirius.online/noo-storage/download/9I-h-CykVliuWx0iIk6xlEhGE-3guvhcV8cyWFj5EkfCKo_DWcFhjlH0W2vwsfbfe7EOHtVyPCBC6U3sFqEnr5t-qXmeos19x1hp0U61JTxRyB8TC5PnXFrG6OY=" xr:uid="{66C8C2FF-E5F9-4ED6-A7DF-74F560CDFC82}"/>
    <hyperlink ref="A387" r:id="rId550" display="https://lab.sirius.online/noo-storage/download/fU3zwll5PbAWg0C0m9GyqA91sChQ6XhyL7UCfacjTDXRAiVd6YaZpKQ9AgvwMZiruV7ZiEA6l_RHqposKGq5_V_U-wCIfIsPC_DxbQUhwPRaJM-Ps6jqBOLY1e4=" xr:uid="{2196C653-308C-40EE-8438-674EE51CE01A}"/>
    <hyperlink ref="A621" r:id="rId551" display="https://storage.yandexcloud.net/euler-contest-2022/11704649_1.zip" xr:uid="{9CD1EAC7-C688-4796-BF03-D54A0EEFAA24}"/>
    <hyperlink ref="A1398" r:id="rId552" display="https://lab.sirius.online/noo-storage/download/_qGRUotg_KsbLaOQuPdADbho4rflqQN4tdnbQITnC_OcVrQyhn_nJzth8uVyopXBu5k_8b-ykwrZ4ZZgwBlTKCfMfWYuchwgCO7MEgua8RHoHygFxq7BS2QaFkU=" xr:uid="{24678750-DD92-4AC2-A0FA-438175E0E50B}"/>
    <hyperlink ref="A515" r:id="rId553" display="https://lab.sirius.online/noo-storage/download/nnC5xFDSQw_8CJSHDjSdFKgs2uXSu3UfotTpPqcQxVhXZ6-VLbkNFSVqFuwZNufBYgtqxmXP9YIXhQgZ96jaoD_2R1zy6MpII3jdMEcOw57EBjPg3egnq3j3cHk=" xr:uid="{C5EF5312-C268-4C54-B5E0-F1744BBBE8F3}"/>
    <hyperlink ref="A449" r:id="rId554" display="https://storage.yandexcloud.net/euler-contest-2022/11705354_1.zip" xr:uid="{9DB540C4-6C67-4BCB-B340-7C16A2DCC26A}"/>
    <hyperlink ref="A165" r:id="rId555" display="https://lab.sirius.online/noo-storage/download/dY7e_UjLBXaqo2O0NRKv4IH_kask6kZssfZ9bNUytq0u1sGMX8KTajLz5sCSxXVPO8VtmRKxgzEv6KX7yJ3R685MVUqaGeg3z3lBqdk1XeEgneTrXduSY90xD9o=" xr:uid="{6FFF1FE3-B9C9-4BF4-8E0B-F16C26457578}"/>
    <hyperlink ref="A622" r:id="rId556" display="https://lab.sirius.online/noo-storage/download/4YiwxoPs2zmItzw61ujM0tbhKt8BlK3PYrNv2_4pajXmckU7U5mGDoixTqMSOFxMU1-OGe0SyI8B-V4awuOKq7XL69TOXpVk-cYcySNWslLdPUL7RfGNQLNT5S4=" xr:uid="{02FE8140-8843-4EEC-96D2-1F02906998DA}"/>
    <hyperlink ref="A278" r:id="rId557" display="https://lab.sirius.online/noo-storage/download/L-ePxlQsBuwb5ShfNN7Uy6LHfQiEVytrb7Ulo7ZmOm9LoIE9JtokD2KC4GHrsb62GcrA7njrc62QSvyrH4CWGGsb1wIJh6Ar9EknI2JFUkpNXIDCByIn74mxmP0=" xr:uid="{FAA78F30-7EB1-495A-BD3D-C753561BED6E}"/>
    <hyperlink ref="A552" r:id="rId558" display="https://lab.sirius.online/noo-storage/download/vzWc1v4or6Kf9RdIOKAvcWthL78KjN-yDWEEEKGBq-qOoEv_TVCjAnD9XveD1NPPE7OlEWor2sP06Qk3G-Ugyhz-JsFxp9Ks36rScYud86jmHrBI9EHWX1MS-hI=" xr:uid="{80F1C748-1029-4864-B013-76768753EB76}"/>
    <hyperlink ref="A56" r:id="rId559" display="https://lab.sirius.online/noo-storage/download/YieuA4dc4d3Iy0TXw9Z9x5hytAROBIMIJRBpbRB-ZmsoSxMlKqwIZVpcDbwB4-cBErlzlbPK83fTBN6aEYDQC6Cc_RIppsfdgv5mItpTzV_DMMHNqHOAa_dTvr8=" xr:uid="{5377DB4D-16FD-4C3C-A2F4-062060225FC8}"/>
    <hyperlink ref="A57" r:id="rId560" display="https://lab.sirius.online/noo-storage/download/xi-1Mx8-gw1hd_7xUW_eybz25DptLqa9jopxyy4wpzzXBuUMSkojwzlsZbb2UBGh1KYs1vGFIJAnWSVmBzIRAwAiTF8cfwnzkDoEDJcjZ_U3-GsRLnnAfGmmm2k=" xr:uid="{EF13A455-97E8-4DA0-9533-1C3EE46C1266}"/>
    <hyperlink ref="A362" r:id="rId561" display="https://lab.sirius.online/noo-storage/download/8joYs4gdujEEHwNDGdxrsmnrN1IENU9DbkrFCxX95-m4_Y8VP-mM44tBw_QLgFQXp2LqXDaHQnl7mfjwzOBk7_uC7e2-N5V3Q9V2-RzpM8Uip_2Ttw4qv2N7EIU=" xr:uid="{1CEBA6A9-4E9E-40A6-822F-825C91F4E4FD}"/>
    <hyperlink ref="A738" r:id="rId562" display="https://storage.yandexcloud.net/euler-contest-2022/11704730_1.zip" xr:uid="{9578392C-BF99-45FC-B445-06C300EB2BE6}"/>
    <hyperlink ref="A93" r:id="rId563" display="https://storage.yandexcloud.net/euler-contest-2022/11703944_1.zip" xr:uid="{1700FA4A-5B09-4AC1-BB3D-05DB3014DB70}"/>
    <hyperlink ref="A462" r:id="rId564" display="https://lab.sirius.online/noo-storage/download/QiPu8gSGK3Q5zwptpar40OD5edFW1Mc1-b7zPttTUdZLq9Jmh7kgI5vJqlbu5mE9EOWl4VFnKH-zh5AKOcv4YiHFDoNf3uP-c8LPYeEZs2lJ-THWfWeeWhg4108=" xr:uid="{02BA0E91-2F76-4EBB-A781-A1EFB04B0D9A}"/>
    <hyperlink ref="A912" r:id="rId565" display="https://storage.yandexcloud.net/euler-contest-2022/11705350_1.zip" xr:uid="{EE8CB6F2-902C-4880-9954-2EA68629A03A}"/>
    <hyperlink ref="A913" r:id="rId566" display="https://lab.sirius.online/noo-storage/download/307kqSoq7SSJKZKhBIGkWBvvgi8inS9dbCUBl7qcCp62kmXOy_qbx0dvbxijyXdAlJ-aobUZauoruzCLY6CbEEn7lFfpXYgdr1LBIX18V9fyMPlSN2ZCUueFfq8=" xr:uid="{323177EC-4F49-4541-B039-FA4B7CC5C153}"/>
    <hyperlink ref="A811" r:id="rId567" display="https://storage.yandexcloud.net/euler-contest-2022/11704774_1.zip" xr:uid="{06977AF7-5081-41F8-99AE-12F18B53F738}"/>
    <hyperlink ref="A764" r:id="rId568" display="https://storage.yandexcloud.net/euler-contest-2022/11704772_1.zip" xr:uid="{1EF3647C-EDFE-46B9-AE6C-6521F762E259}"/>
    <hyperlink ref="A914" r:id="rId569" display="https://lab.sirius.online/noo-storage/download/DSC5fwYp3_X2hc7Na2CaqkMHvyvXMjUwZ1oTWr0_Xjd9e4wqZm5Q2Zj-nciAcycQ395JOb2Y2fSMT4bAJ425J9IYSFfOEVuTs46kAhYr55ZGrAlmeGaXjBap40A=" xr:uid="{69320BA9-9530-47FA-87D1-E74DC2412871}"/>
    <hyperlink ref="A448" r:id="rId570" display="https://lab.sirius.online/noo-storage/download/Q_wiosHh6Z8b_f7-cViVDlAM4m_Ra-_a50NXeKp_s0TdKnP_CEymHFmq6F64kbUjI911ikiKGtQfkvkQcmrxzMKAXi6vfSlPZqkteOQ0_Q-aSZUHYvVTEup3qv8=" xr:uid="{584FC50A-87B4-4960-A867-A51F8FA190EA}"/>
    <hyperlink ref="A132" r:id="rId571" display="https://lab.sirius.online/noo-storage/download/9gUkba25y7JghgGeCJftu3-dCnRoeyrPuMxhA6omTJYp8ZPQLalE3VE-CAv4YrR7o1QTusSPRcUuBY4T8kzL3PVPIsuM2NuOXK5XrfBkFcO0I2IsC7fgm83Ob8U=" xr:uid="{8A3F90CB-2791-42C0-A934-4AE8DAC72C5B}"/>
    <hyperlink ref="A509" r:id="rId572" display="https://lab.sirius.online/noo-storage/download/68FOyI_6OCo7H7zXe_Qd2kqUo67rVXR46fncar0eT1sheIBwkybjOtNksx2jvPO7oY0hznRa7Mp1d6Xwhwd097M89p1ikroWtUozCbJ_Ijdg18HScM0vXe_kjuE=" xr:uid="{089ADB82-254B-423E-8056-E2EB280AD8D6}"/>
    <hyperlink ref="A268" r:id="rId573" display="https://lab.sirius.online/noo-storage/download/qRi1D5U0_SnTTvewpzGQzu7XWTZfwTZbf5rNE-WrxPS5-HIW0lRq9TPPWc3hSF3dbS8ue46_MBYVlzvjE8CDt2EJZjKIc2nUfsxFRSweQdccJuWC6LOY3VFSIV0=" xr:uid="{49C8FFB7-C2C9-4621-9111-9A6C0DAFCA8E}"/>
    <hyperlink ref="A113" r:id="rId574" display="https://lab.sirius.online/noo-storage/download/aFFn2F2jSG0g3krt3Otw6cPi64QPxMgT7Inf0RnV0e1doXb3Hpjebxk_GcuOzLbMQV6jULOwW4kvGFTBfaBeQI2Yk8sEe14wbbqYQPnNbSDjRanO78NEq9B97m0=" xr:uid="{8DA30A5B-F97E-4EDD-897C-71FCDA145894}"/>
    <hyperlink ref="A134" r:id="rId575" display="https://lab.sirius.online/noo-storage/download/fYd4TJra3YDJWt1RiEG3brDZqorV4Oz8sBV3hA6LUr3MXcifHfqFC6fC7JOSfoyVWK7op2Ge5pbgon0impu-CMWXhl_qw70bDqKKN630lc-i5AsViFB8GWjXNVM=" xr:uid="{B9F586E5-6930-44A7-9D99-EC82FCD0076C}"/>
    <hyperlink ref="A517" r:id="rId576" display="https://storage.yandexcloud.net/euler-contest-2022/11705885_1.zip" xr:uid="{BE8A9B3C-38C4-4057-A093-0715088A993D}"/>
    <hyperlink ref="A443" r:id="rId577" display="https://lab.sirius.online/noo-storage/download/ZA4wE3qJ7T-1DfWVjtZ-1dYsy0RXWA-2ySdCOeNzOeHL7qB4CTWGKNpAfePjWOg5J0j7EwjBiJ08ysJ8DD79LEaCamiFqyJEMxTwtjsAELv5nQDAlQxzr9Fph50=" xr:uid="{02003764-DAB8-4CF7-99D8-8428650A92A2}"/>
    <hyperlink ref="A100" r:id="rId578" display="https://lab.sirius.online/noo-storage/download/E4GIogFkVCT2v5oT-W8DlrXcaIYQ0fdbhbmDfbFUMzSqvSCNW-E7ZH9Slk53ZpkSraL02Utpz6QDvAi6lyj00NfwjyLHud_G8qP14amLf1jUOzavy6y6dJS2rwM=" xr:uid="{0839CCC7-1E22-47A1-95BD-C208F2A1E780}"/>
    <hyperlink ref="A336" r:id="rId579" display="https://lab.sirius.online/noo-storage/download/wOF-VC5hJg188nq467K6hcR4Pgx50BbYEx0o4wSC5BV-KmNdVBpCf9Hwe9BzxGU9SagmHGkIAtYg_Eks3uxg7_Y50Ht-1I08ikT0-usaHBTxeupEYcQ6sP2T4Ac=" xr:uid="{B2C53228-CCC2-4F82-A439-013AD1C93693}"/>
    <hyperlink ref="A915" r:id="rId580" display="https://lab.sirius.online/noo-storage/download/TN_HdhV8Pe4sDCUmzegR31swaVKll7Awi2QgzF7F7d-OLL-4B_X6o2VRg6uMG8gzQNk3Une_-DYT0uf8CfA69ghE-KFpXhc5BEW6i94IzlLXXYl4-EwXvuqW4fI=" xr:uid="{E07BCBE2-4E05-441D-AC9D-7DBF1394948D}"/>
    <hyperlink ref="A229" r:id="rId581" display="https://lab.sirius.online/noo-storage/download/3k123r1DYzFpzmxUwoBfmFeltJsb17WcTrSnicP3WPkXB1kbOjQTnqIfQCkLx6KWshiDs8YGsxJb8JGTjWMYoAIklPbxMQyu9YDpuq33o3eXwlq5TU7b6D8cyq4=" xr:uid="{47844ACE-40B4-4231-BF08-AED251004CED}"/>
    <hyperlink ref="A715" r:id="rId582" display="https://lab.sirius.online/noo-storage/download/1S2ehBrWt5ZIda46hLDI3RPpPTVQg5pK6Rb37c4hr2NfZA4s2CmY7OfJdzCnJRO02llA3vaUtejWGRQ_r59aYhs3cti88V3gwlEcDXS8kYUGyuYdyuAE50MY9HU=" xr:uid="{D9F58910-1108-44DC-A65F-E1C99EAC8C3E}"/>
    <hyperlink ref="A258" r:id="rId583" display="https://lab.sirius.online/noo-storage/download/abyjO8E0elD5k8nUlONWXKm79M8Ro4DmGAiwXV3tIvUCo9GKnLRiN7xsCBvW1QVvbmEfxLtVeY40bdZer68zW1ng5Lh5ji2Uu0CP61HIslA2rFa_h8e_6QFUzEo=" xr:uid="{586D4932-91C2-4079-B674-9AACB070AE32}"/>
    <hyperlink ref="A1124" r:id="rId584" display="https://lab.sirius.online/noo-storage/download/7y8cDaVvUV_SMHfeK7u9sM-f-pWbD6ib0O-WQB_HsroD9awXUin4RTYc6BTrU5LwfA_CV5RXJpJVZ6_MKV8-nWdOo1TCRp6ac7tzH6FgZ984HA2Q9kkVoAaMJqA=" xr:uid="{05D61E45-9C58-42E9-A768-4C0BB60E22AC}"/>
    <hyperlink ref="A1125" r:id="rId585" display="https://lab.sirius.online/noo-storage/download/ZYZn_3shpJKGwGImBDosqM_54npYwYo__3NOyvaIFod3IxXyI1352aPGqVvqKiwgaf4ctVOyJuOJ30SUvx7nIIyHmjj-xRR-fPzRlLfJiOWSv9rxvMcViFIPaCk=" xr:uid="{E865B761-424D-4099-A8D4-EF75E4C1A222}"/>
    <hyperlink ref="A916" r:id="rId586" display="https://lab.sirius.online/noo-storage/download/2kQy6dmRLw0a4CXuVt81yiiQQhqOxSgOasXd3W9VlRI50Fgyq25Qc_ecsHempmmKAnmu80yFO-spxpD-H2iKVsit2ORYR38ESOGDm79mktM_MrvHJHJcqihLZck=" xr:uid="{F4F5A687-763C-4D1E-804A-C9B6F1486DDE}"/>
    <hyperlink ref="A1126" r:id="rId587" display="https://storage.yandexcloud.net/euler-contest-2022/11705889_1.zip" xr:uid="{31013A5B-A830-439B-A8A6-2E1627639DBC}"/>
    <hyperlink ref="A337" r:id="rId588" display="https://lab.sirius.online/noo-storage/download/xoARx0nZj_-tV1QxevRSMwlrcAMhmEcScfPchNAQImNqJxcup2NnDN989i24MUuGysqu4jukr-avcNZk2ZMG0XQXjYiFDokxOUi4q5Y6q3yoLPfFsxjiiB0H2J0=" xr:uid="{804CC79E-3795-479E-A3DA-D2846093D30C}"/>
    <hyperlink ref="A214" r:id="rId589" display="https://lab.sirius.online/noo-storage/download/oISHpelQB9CgGVfb54cz16NC-iTfMI9hPOkVB1M5_mbkf5wzRpmH3rNYjdNsnIW17WwJeRm3OpafUT4EZQLm5kckExmtTrYhrhJCrWbRm4pn_7wOlHL-vG0des4=" xr:uid="{EC30D2E5-CB72-405C-8668-F6EFC43D98A3}"/>
    <hyperlink ref="A522" r:id="rId590" display="https://lab.sirius.online/noo-storage/download/bREzNMv1aN7c4lhWlCIYcOnCDjhX57LFG-BJtqrDc-NIIHxgIuMvEespnUJ2GN241vrnOJz0BUuNqK-lex9XWcLSdfP17BE8NoCmqwoLOP4gp-1bYRumPLRY1ww=" xr:uid="{E9DDE820-8B52-402D-B55D-A4EB5861FEAA}"/>
    <hyperlink ref="A368" r:id="rId591" display="https://lab.sirius.online/noo-storage/download/mOuxqsijFbxRjMrvHsvlY8tk3MbXzqgfM8FNlyZfMjHqWOFKDANODnfL6fCxRLtLCXRo5-A2tfA_kSZ5CAp65_pHQI977FRLOoMM7FdQUjt1oYeu2QBg7YeNQ4g=" xr:uid="{182824D9-0BAD-4FB9-9B41-0CF76DADD5BB}"/>
    <hyperlink ref="A765" r:id="rId592" display="https://storage.yandexcloud.net/euler-contest-2022/11704306_1.zip" xr:uid="{72699981-3F45-4156-BAF6-6F2F9E51FADD}"/>
    <hyperlink ref="A106" r:id="rId593" display="https://lab.sirius.online/noo-storage/download/28ePK3Clzwf9XnaH8pTp-mjtQYs_04MmSoUo30STwO6gaJazt_3LCOV6SPpFS6Q7sPOD6Ylqb-SYKkIs1TaiwCSMHXnDgvnbA6XdsQl1Tv9LF6IPPdF7J6dLUO8=" xr:uid="{85262A68-3A47-4D37-A941-CA13F5ECC03E}"/>
    <hyperlink ref="A578" r:id="rId594" display="https://lab.sirius.online/noo-storage/download/6CPXdqoheICpdeRUF6YSfmsNf6P4_nsgV9IK6iAHj9ICufoflChdVQR3xinHfl6_Z8s75u0J90nSFuSYIekP2jPXet1IwySbZymN6RPP-HJin4UgyuFIyM0VaSY=" xr:uid="{9C8D706D-B683-4A72-A042-BE874397167F}"/>
    <hyperlink ref="A917" r:id="rId595" display="https://lab.sirius.online/noo-storage/download/3WnwIRJFvh3NPXrJ-XIsjsiSnStJdG3l9nkaXFEyjIFzuNwy6B-0iM3Wgj5-SHLYa5nf2wy6aIyRiwDRQLsLBdcVekoNU6fEfjBUVLgeRQ-yAJZV7r9wrIHTbOA=" xr:uid="{DE1D0DAD-D164-41B7-AF5D-3FF0D5252BA5}"/>
    <hyperlink ref="A376" r:id="rId596" display="https://lab.sirius.online/noo-storage/download/_FnzPuFaOTCN-Swbb4M4ICtO7RCHCwgZHAzQi-HEQBOBk8_5rn2npoNUvqmWxsftotyf6QBbfoabAuPOx2uXqAc-EoENNobzSl4sXR3jqmjRtSKqCv3eSCx5_sk=" xr:uid="{F54A854E-D039-46EF-A13F-7B8C70D96090}"/>
    <hyperlink ref="A1127" r:id="rId597" display="https://storage.yandexcloud.net/euler-contest-2022/11704965_1.zip" xr:uid="{36824509-7207-455A-AD47-E942CC4B8A8E}"/>
    <hyperlink ref="A1128" r:id="rId598" display="https://lab.sirius.online/noo-storage/download/ANDbuIEK7wRbtZ_VdcBDE0qcPb1iDu04tyDlZJdK0WKSJI6TvWgrfqrQW6kcS4eZUHHlWOx7YuNj_EAGKg3Q8jI6-etPyB2q-JPBLoonubCITrSXG0FnM0h1gAQ=" xr:uid="{A7875FA0-D941-45DE-94DE-BBB6541BDDBC}"/>
    <hyperlink ref="A1129" r:id="rId599" display="https://lab.sirius.online/noo-storage/download/FXJS9AB9Ni_HYk1JcIMOS0cGzfz2SWA6WIy_EOaLawPkLAavdyTsMmUBpccsSqjDrRc_FUEpV4Hjp_KiWkXbKIcj7C6RW7ZsVwEl9qJ4VexFy5VkQeq1QOEtYlU=" xr:uid="{FCFFD160-6BD2-49DE-9A8E-4D4A8163B3B4}"/>
    <hyperlink ref="A1130" r:id="rId600" display="https://lab.sirius.online/noo-storage/download/q6zuVomKkMQywXCPFudeQwDf0fMmHSkTJoc1bSOYT_f619p_cdVGpd7JOvKxxeTT1Stv1xJVIEeJ8KTgY-zApQHZNFDUerUSyljXXXsDJFxdIILZoiD6Z0_W0BI=" xr:uid="{F45579BC-8353-45C8-874C-C256BDE6E82C}"/>
    <hyperlink ref="A1131" r:id="rId601" display="https://lab.sirius.online/noo-storage/download/-8BvZ_ft1rZdaM_CicQQL-WwUdx9Zc-EHXpC-dpha5FdOu1tGUuvh7di1K4Fnl5dOrmVcf2PonzwQIqlIoFcS8VYbvQQ9Ve6PC1A962Ny7VBtfurwqiN0uCIHBI=" xr:uid="{028840F9-643A-45ED-90AF-0F9994810BFB}"/>
    <hyperlink ref="A1132" r:id="rId602" display="https://storage.yandexcloud.net/euler-contest-2022/11705683_1.zip" xr:uid="{BA9FACEA-138B-4FE1-9AF6-2B4D5FC331C2}"/>
    <hyperlink ref="A1378" r:id="rId603" display="https://lab.sirius.online/noo-storage/download/jevzFUEK_SajXVC0ZS3Y5f8bzeG7zio2pquJY7LxeQWkZDnD11Sz8beEm7eZWByuglpaaRMg1mMZRG_5lAaxLqDr48r2-ohQFsKmNgwPOmexEN5OmGRFlpujPUw=" xr:uid="{80C942FE-D529-48A1-8653-48A00F47B827}"/>
    <hyperlink ref="A111" r:id="rId604" display="https://storage.yandexcloud.net/euler-contest-2022/11705735_1.zip" xr:uid="{2B393AEA-1D27-4663-B303-053730FCE560}"/>
    <hyperlink ref="A288" r:id="rId605" display="https://lab.sirius.online/noo-storage/download/URUHC6AYUC05sRyPyyJO601ZHNbPX5Q1Ogui6le9ycHOYRo7CqfAFZ58kONo-7oPLmC4WtMT2IWGcc9z3VDcO-InmFG9sj5THE2WLAfj8ZKEhcQoejxMbQbNMW0=" xr:uid="{FBDD9F17-DDE6-491D-BCC4-0CAB6EB10DEB}"/>
    <hyperlink ref="A918" r:id="rId606" display="https://lab.sirius.online/noo-storage/download/U1PC-dNJR1VtpIuVcx-5jeQAHjxDPwYJGoJX8vkr3dKJA0eodW5VSx8YJWieGCq-97tz6ieucYJnAYhZyMei3IASHzHhh08dwqtuDM342LrBVwI2jS4Ot5k5vY4=" xr:uid="{CADEA9E9-43EA-4ADA-B4A2-1B67C62DB104}"/>
    <hyperlink ref="A919" r:id="rId607" display="https://lab.sirius.online/noo-storage/download/ijMOSOY65IFvV7qpIcEThSR91mFnNvC5l1DXjMcuq5R-18gmQc11JGZK8vp6jyOXw9EHSDfhZdViVjDJDD-LlAI4aV4SXGZHapxcblUXEWBdIrxGNnhHwWH_gQg=" xr:uid="{88A53FE0-32D2-431A-B50F-63E1220C4EBC}"/>
    <hyperlink ref="A553" r:id="rId608" display="https://lab.sirius.online/noo-storage/download/wS-HMa-uKfjBgjpfRdpaaKe80QGyp4UOBmaLf4xR1a8dHP92tIglTsv4dd_DzDKiWK4Hgw3Nhxp3tR__FLphwDVDpRV2RXeRivPZYVcgLOyHOk4D_6TzEoAPf44=" xr:uid="{706E19E8-1DF2-46E7-88D7-7107EEB814E4}"/>
    <hyperlink ref="A539" r:id="rId609" display="https://storage.yandexcloud.net/euler-contest-2022/11705649_1.zip" xr:uid="{5308DCD5-44A7-4526-942B-BBEEB962B91D}"/>
    <hyperlink ref="A1133" r:id="rId610" display="https://lab.sirius.online/noo-storage/download/7n84PypHSMJVnL6_fktfND8rl3LnbK_ocOaeZ7zabWFlvAzQAb_78N3eiGRqeeXFHnMesQW4wh1VVgukP-WyP5SRfPuaKV8rXdgDJLpfymV2HbIMVS5n6IOVJLw=" xr:uid="{E851F7F1-7EDA-4117-9E99-FC2A2D2CCE40}"/>
    <hyperlink ref="A1134" r:id="rId611" display="https://lab.sirius.online/noo-storage/download/e2Xjxe6qJvNS_ck3LP1-4LlKKMmyBb9AbwGheAWvNKuLXDd29JWgb-NxCcjNE-8EQWmI5hBbuxUHuJkndlOdlO9sTpavZmmXa9wB2SHw6e_ec0UpHPQfkRjl32s=" xr:uid="{4EE40E42-4F4A-46DE-BECB-1C23A5088BDE}"/>
    <hyperlink ref="A316" r:id="rId612" display="https://storage.yandexcloud.net/euler-contest-2022/11704126_1.zip" xr:uid="{80832671-3453-4F99-BF53-C85BFC9E2E77}"/>
    <hyperlink ref="A1135" r:id="rId613" display="https://lab.sirius.online/noo-storage/download/LbprqG6RiiGE83zbz3VkzyB8la-q0Ml2dDOQGQroU8ZYB1IGxtafVr6O9FxWU5OZPLkkeTjfSLexBQwpH3fMdOeARTq83PWUWx3KzHy2xEq4kZ0UgX2dC4CyEqs=" xr:uid="{2E1F04B5-0037-4BF0-ACC7-AA69CCC75E82}"/>
    <hyperlink ref="A1136" r:id="rId614" display="https://lab.sirius.online/noo-storage/download/qEKDimINkvIfsrdQyp1OA-l9kg0Nde67ynkxX3ueBnNdtE7D9eFVEzSjtNBEFantCkeKDNS08sc0Qg2OO-1_Sd5Vl0s6GmZa0SxTOs1znXPmL3PuVEhtoV8M1-A=" xr:uid="{1B24DF77-0856-458B-85F3-386369E8A53C}"/>
    <hyperlink ref="A1137" r:id="rId615" display="https://lab.sirius.online/noo-storage/download/43OkFlyBtRinwxLOsrW96e2JFmr_wH5bRCIOs5j3zjuXv5f-LsZlGB2Cs-IZ3XLPRL797fLum0rUPJV_wwOd49Lo4TGnCny3_-Xf7vKrHEj1lw6-SF8MeVrFB90=" xr:uid="{67BD52B1-7DB7-4F88-86A4-3DD30F8F42E2}"/>
    <hyperlink ref="A1138" r:id="rId616" display="https://lab.sirius.online/noo-storage/download/KQWMqXjMenUG08nLy1A_UAk9AlqfmMbszJEcglh1xU3wHYhFgGxAiTW6Bel4sBcoId_Mweu01xtnIAssXxJARppOkVMRHkay604bvO6A0m_4sAxL8emjEpj_X10=" xr:uid="{3805F355-E24B-4497-8392-FD4E46B6A05F}"/>
    <hyperlink ref="A920" r:id="rId617" display="https://lab.sirius.online/noo-storage/download/bvj5b_C2hzwTuEPOttQsQ7yzbHDebZK52j532xphDN_OzGhGqzZFpWAC5IyQQFs324VcQOswZ3bWrP4WXyevrNiqY2Hkw4Hm7B8fAopgmtnZFWV56QljBAQUjzk=" xr:uid="{CB4EBECB-CD41-412E-A9CA-05E791CEF15B}"/>
    <hyperlink ref="A1139" r:id="rId618" display="https://storage.yandexcloud.net/euler-contest-2022/11706079_1.zip" xr:uid="{B801C077-AA65-45FF-B857-D019DC1785B9}"/>
    <hyperlink ref="A30" r:id="rId619" display="https://storage.yandexcloud.net/euler-contest-2022/11703897_1.zip" xr:uid="{3CFB0119-BD98-4D23-A976-CCFD6D27F5D5}"/>
    <hyperlink ref="A921" r:id="rId620" display="https://lab.sirius.online/noo-storage/download/vuOxE6IGvg96gCnXzp4IJQ27DQVnNdF-ZMj6JDHtGCtPRXyzkAhag4ra7ijHvBxyrURpI-Ls82ZXn4ivAnSiRcFcQkoZyYIXRoOJRQP2cJ2bN7bfVxu6v5mPRro=" xr:uid="{2CC21191-B8D8-498F-9CBD-E96817CC204D}"/>
    <hyperlink ref="A116" r:id="rId621" display="https://lab.sirius.online/noo-storage/download/pv6U1m8l7g90U6wgS1olM71IGjJXwR8ALA0buYIODPxcflYvT2ckMiDG770U2WRxMwGmu3J08es89IIxulUBFNenR4-hi1JCqVokPNWnDW_4TQayib9SxuM67Zc=" xr:uid="{736F6381-1650-4A75-A3EB-8A8F4013382E}"/>
    <hyperlink ref="A343" r:id="rId622" display="https://lab.sirius.online/noo-storage/download/gIu7cCA-RMl5Yajh-mIkRV7SZxV6xV6MqOp21d1Z9unSK3E1MnZd_suahofM6ui496PQPa20FcqYofrFsULXqqTAjPj3ppq44b7raQ0OqwK3WyPJuf1bHPUyeBg=" xr:uid="{E7EE5EB5-0CC6-42A3-8EDB-C9FFBA5C10A7}"/>
    <hyperlink ref="A286" r:id="rId623" display="https://lab.sirius.online/noo-storage/download/FQrvs42pfGr3o48P6RGX7PixO6Vid9Xn8-6pbJM5uqC120ZhwHthmQa80SH8kUuUmaNuEFEFgNdHO2btU0aYS31qt3qa5l3GsVmDEEnBgl0QVA-2EywpIa6ZNP4=" xr:uid="{606B6CDB-652E-464F-9B63-59A9B8BBA657}"/>
    <hyperlink ref="A24" r:id="rId624" display="https://lab.sirius.online/noo-storage/download/qjvj2r6WxY0fgvwULnWB6Mf8DsSpjuKEx4WblKsP0M7EkAZu5auEZ9c5xQPZ-FUDHrdXwJwb0z9jt98QXKDyhtM0lAesnzjEaaHl5jAmfNZ59YKMG0tsJeoyuxw=" xr:uid="{D1B34EC1-D234-46BA-A457-711887A90837}"/>
    <hyperlink ref="A1140" r:id="rId625" display="https://lab.sirius.online/noo-storage/download/c-sMQAfB18x8hMrCJnXF9_nz0W8MGlfL45DWe_WF9ZL0_Y6YvWBX1rU2SVFWVVUpjCZjazt85x5Yt8ggm_X_prAseyHzZVifBiq4mkHf8wauFUUCOuMEewHdYMg=" xr:uid="{0ECE106D-FA4A-4B86-B463-D1420A78CFA3}"/>
    <hyperlink ref="A1141" r:id="rId626" display="https://lab.sirius.online/noo-storage/download/0WeRaJKcbsikMxY8Dg1F10A4mqb3HhZa5NRl_SPq_nzfoLJJjiFVafR9ck4kiFACmDm3uIF-kk3OSHbqh0hfEqs1hj0G4elyyxFKVsENuHwhSx4H7eHSxvL2YX0=" xr:uid="{215AE51D-2753-4B33-A4D5-138B31DEB2AD}"/>
    <hyperlink ref="A270" r:id="rId627" display="https://lab.sirius.online/noo-storage/download/oy1lgA5kN_cRAMbfB55Od1QgzFwp9IHfbT9JWZ3K96_rXIebcBjsIEU19cjTgyjbxQpoo08KIwRGemr4H_95ktQKpBrGn8HzSBaBOGvbT9AvaWYHd4KT0Y9kaWw=" xr:uid="{01C71204-6B99-4B1A-AF05-C154609CDB1F}"/>
    <hyperlink ref="A293" r:id="rId628" display="https://lab.sirius.online/noo-storage/download/ERG_93sUTO9cMOnJjKUehUIUMlN1CL--bm-kOHWlikTtltrSpNL6_SCO90D2MmxDDQU7_Q1qiXgHIrKkh5r62RUaPkFUlgHWPRTz58ziZdkhX38uoxI7G_H2AHI=" xr:uid="{42657C46-6D53-42C4-BE3E-68C407C5B49A}"/>
    <hyperlink ref="A296" r:id="rId629" display="https://lab.sirius.online/noo-storage/download/Ie4wHPo3bzEu2IpjfCc3Wf4WCa30lME8pgRuUcbKyXit20jQqCnU-X68wToGthWabumn1lbTjCfI0LjNMH6j6ewRnDbA4h_SHSHjwyerNpEJkZabfI20N2CGZN0=" xr:uid="{24B843C2-18EF-4AAE-9262-5F8EF5363C78}"/>
    <hyperlink ref="A228" r:id="rId630" display="https://lab.sirius.online/noo-storage/download/HMFj06TyBUAlV8ziu8ms5RiZuVdmKBu6gd7WKdgdtUPIb4A2q5RhK-qJaPrTwDkO0AhMk3u8ClIVYsgIPGKOuByV23wa4aD2qXNskl_49FwDF4hBtgo1Wd41XCw=" xr:uid="{4C4ABE14-C0F6-41AF-8BB2-54875D384571}"/>
    <hyperlink ref="A623" r:id="rId631" display="https://lab.sirius.online/noo-storage/download/_vrCZfshZwAu9E_uf7ZenHyUoXmq0gIoGWiD__j-ddEbZECjLn2x9r9mKDBvkZGNC1fxxie9pcUEd3iLRW6xeIugdEpnSDhwE6G8aSvqWi9ekquxijH_6t55wLA=" xr:uid="{C335BDB3-C125-40E2-9271-D78C618D05A9}"/>
    <hyperlink ref="A812" r:id="rId632" display="https://storage.yandexcloud.net/euler-contest-2022/11705725_1.zip" xr:uid="{33D4C79A-AB92-4077-B490-181236199815}"/>
    <hyperlink ref="A241" r:id="rId633" display="https://lab.sirius.online/noo-storage/download/LdccZYBh0RoxkDgFSOVujVQPeNX2LHxBQgA5MkgA8OOmXyyIqmYAIvMkHrqnpjwgbbHkmTIbHTVq_wDBl007dde2GxXth2sWZMLNF_U8p2vujlEx9p9fqJCqA_A=" xr:uid="{153ABAD6-2F02-492F-9196-CCD57A9FE63F}"/>
    <hyperlink ref="A34" r:id="rId634" display="https://lab.sirius.online/noo-storage/download/4g012nnVSxbOXgh9eHMgMVIkNgq0c2sXkeJoigtugozqMRgfZpk1_ICIUNZAtdqAkkiTnaR4aFUp793YX63VW1Ik_hXd8LGVrQOyjhl-AksYV_1C14oyuirY6D8=" xr:uid="{7E2B640A-6215-4A5E-A5A1-F91BBACA4AF5}"/>
    <hyperlink ref="A922" r:id="rId635" display="https://lab.sirius.online/noo-storage/download/fLSa05MLyz_eLRAEKAZfTcQvTu5e7_oH28BURt9slgZhxNHUDvjo717vBB6_Wa-XRSzH_F8lPm-UIW0jRvMaF32le1s9LwcOw4Hqbyw768IgMDdj2f9VHeXxekU=" xr:uid="{76AE10FE-48D6-49EF-A9B2-B8937F57BB95}"/>
    <hyperlink ref="A1142" r:id="rId636" display="https://lab.sirius.online/noo-storage/download/CrdnjgIrv4vkPX10XZ-f4izuqhsrCrGJxKnwVJLdX0H_28tdldtm8lZjILFuzOmSHomB16JWbUuQ9DAYpNu0PWZeq55nP0b-EKkR7fhsxKxtQ6nIT52LG_QF-fQ=" xr:uid="{CE063098-767A-4F9F-8435-92E72B2CB497}"/>
    <hyperlink ref="A412" r:id="rId637" display="https://lab.sirius.online/noo-storage/download/HHLCMIf8semXiKuqSjQesB0rhmfvieDiuwOs9DkrxZn_qdEg_LSlGRFucJWn0eEz67i4YRGB8IQ1flx3attehntnDOYhb9zAtZa0Sn7DgPMndQNV_hICquAzzv8=" xr:uid="{7C7D9691-3A6D-4C06-A3BA-0F6CA2DD57BB}"/>
    <hyperlink ref="A739" r:id="rId638" display="https://lab.sirius.online/noo-storage/download/Xna27qdoR52xnZWYUp2rH4DqP3wuWyWyPtgCp7xHkUVOMAjZj8BFkeFoukE4aMXw2yQcbHwe1QAFSiWJaexoWu5I4Q_jRkl4OVbe9v_SyBbiGX5j1Y-3RGnbwpc=" xr:uid="{457F2225-F3E5-475C-A333-723302B2295C}"/>
    <hyperlink ref="A1143" r:id="rId639" display="https://lab.sirius.online/noo-storage/download/3ReJEWb9Dwn1WIoi1AqhRmX44pdv6RkMcI0w5EWiiv-EgltxNdukOmVcKOAnU6AeDEw6f_VUSe8Y6pKWcoGazctTFhTYKCo_FoOCKB1Q4A5-07VNl2POk2cJOfo=" xr:uid="{29BC2270-C6EB-454C-9A18-7518A9713ABF}"/>
    <hyperlink ref="A1144" r:id="rId640" display="https://lab.sirius.online/noo-storage/download/YDQz7ZTNanPhS9teEu8x79vamnPYziW5iyFtEanxh44zE0NyGcCjTpD2Mvuk3GUZir1ZpE2NbcXonnnn_ww3kjR37KrO-7Y28jn-QPXnLMrFIHu15TmSO7DXmHw=" xr:uid="{9E1893A1-2A8A-48EA-9AFD-2AFD29A34253}"/>
    <hyperlink ref="A1145" r:id="rId641" display="https://lab.sirius.online/noo-storage/download/iDM2g8qUYxHsTn2-tdFNBRd0XYF7kDHkLxDSEujA26wQxEidvZtweCsblE4xTAMsAraXT3WIkxcqhc2735xV04lb6I1ca6004mXDnN-U3Pm6eLgZYww5z2teIhc=" xr:uid="{FCB52DB8-1056-41C2-996E-165C28F34433}"/>
    <hyperlink ref="A923" r:id="rId642" display="https://lab.sirius.online/noo-storage/download/UlmwYtbP_jJVRkKZXDh8Loanp8h-6EAURMhJAoK4QZEWJRjLr6xmZF1rSbpBKak8zej2sofIHy1WUrZYOGZI_G94iIG6oc1KsTKWV8bgiDXB5NMYg0N-b9KEw84=" xr:uid="{40067AEF-BF89-407E-BDCB-41308C8FA4FC}"/>
    <hyperlink ref="A1146" r:id="rId643" display="https://lab.sirius.online/noo-storage/download/3QzMKJzPvaxDPo5Z0clQ2G3hk1B1OcbyZ1q7SSnfBfzozGCuAKXZXDxvcK4oozhjzCok4U_46n7If3H_xjXScc24WC2BMQKxkFQm9vzxynuR_De__a55MlIUoMw=" xr:uid="{E00D939B-B96F-4119-A4ED-936EFAAAA528}"/>
    <hyperlink ref="A716" r:id="rId644" display="https://lab.sirius.online/noo-storage/download/pj9p7S6OQnWpIEKqz1ZOb4iBSZETCHG8oAGcUkVe-0CdZYGsXwe0a7SkZB40LGrKibzqQCqXqwV0xI3EG0cNRC-JqX0HS38UkB3uGgwXM60fXHss5dZi9ODZhVU=" xr:uid="{F2C8701A-CC84-4755-A35B-A36DA9689D20}"/>
    <hyperlink ref="A1147" r:id="rId645" display="https://lab.sirius.online/noo-storage/download/uq_16ogF2BxN1uHdNdzMbj2DGSWREgRPrIg9OSDT8SYri-9R3a6nQcYPG3DnwHDz9zrFBLFxgbU8X-22EcizvC6TSUabu3G5CS2Kmio8O12esW9WMZOf_0NKvPQ=" xr:uid="{C62F4ED7-4998-46C7-B1ED-AAAE26498C73}"/>
    <hyperlink ref="A1148" r:id="rId646" display="https://lab.sirius.online/noo-storage/download/yshvFqgRLiQTdwjIHcOn6f2-QGZDU8K36hblTBYssflWR41LtDwAJPaN5Ji0nSKmDOQW6EzDKC77giQajqenuE9-pwRcG6bcmXTSLHizXPhOv6rdxGQ9KXtV7g8=" xr:uid="{503D9A18-5724-4439-B359-D068081C8164}"/>
    <hyperlink ref="A386" r:id="rId647" display="https://lab.sirius.online/noo-storage/download/lRvraJrUiK6fT1VkIEVJiNHfDe2b6dHjqIolOsaBGEtzc22Z4uDUZVFi2F3VVpPMaCsD8s2dOB0BXx80vWcRlibhCO1ogjv4iUZdC3qUay9MR2-ZL281ijfHSiY=" xr:uid="{D6EECEF6-ED98-4297-BA65-67885FFA5D69}"/>
    <hyperlink ref="A262" r:id="rId648" display="https://lab.sirius.online/noo-storage/download/W-PNURw2ggIGiP6jJRHUHkrYPiuPUq-qK-kjtTDxFu2o2IYmAzBqnRgCxxZjPxdsyTOAeHJ2bJZvChOdN04UJT0Of9q3UbBL-IkJdO4YS5sVFmdcRoprOcnAZy0=" xr:uid="{A450F935-4300-4250-9D4D-13A97F6617C9}"/>
    <hyperlink ref="A1149" r:id="rId649" display="https://lab.sirius.online/noo-storage/download/03OFjt9wl3na_rb8I7Y0yHWWkUrgUMllC7wkbr2ukLo3kkmfSxVfaXpHaMUzOJ1AFbqfQKZ8RPyNUt0ksreJBA8EEzCz5h50RemEjy9795zAZjf-mGN7xEtO-ps=" xr:uid="{3953D3DD-ED02-4494-8864-431A2910F05A}"/>
    <hyperlink ref="A4" r:id="rId650" display="https://lab.sirius.online/noo-storage/download/V3GxvmDaTf_7xtlQgYPC35kz7ac8CuOeLxWccrvxTGU529ol5AhFr21algyWiPvra-fpeNfR_Ov1LSafAdOr-a-Xh2CnY2Myc74kquOv8AxbV2c0kOuo0zWIlCo=" xr:uid="{B64194CD-BD01-41A7-B9E2-989A2FEC7C37}"/>
    <hyperlink ref="A624" r:id="rId651" display="https://storage.yandexcloud.net/euler-contest-2022/11705366_1.zip" xr:uid="{663C5BBF-9128-4070-9A83-EE5913AD6DCA}"/>
    <hyperlink ref="A436" r:id="rId652" display="https://storage.yandexcloud.net/euler-contest-2022/11706109_1.zip" xr:uid="{1ACB8BFD-5F88-48AC-9E37-7BDC0DBEF669}"/>
    <hyperlink ref="A924" r:id="rId653" display="https://lab.sirius.online/noo-storage/download/41NBjdLJMpvZ4Fo_GvnkQwLZ818h0ydRfwnWyV9yRnrefcYog_ziUP48-qldNadxOkZL0p8nTU_eAy10LM84UdMy92h-zCFGTnHg6gH16mjUi_TJ_F5FPuXOEiw=" xr:uid="{56372E53-53F8-48D6-B6C6-FAA0B07B759E}"/>
    <hyperlink ref="A1428" r:id="rId654" display="https://lab.sirius.online/noo-storage/download/06xTb1ZhA2N_lUm-Jw5Rr0OEOnZlM0_TIW3w4132PIDMnkRTgq0jwXZHPjpaSeOgpNmHGIKyGYu3n4aueH_F2J9AkUo1OTDETptLPasq6MsNX12ZlcPWmJ9D-kY=" xr:uid="{38FE3580-5A97-45C6-8267-B55FBDA2374E}"/>
    <hyperlink ref="A1429" r:id="rId655" display="https://lab.sirius.online/noo-storage/download/JIruoNOAgynotMSFmpXK92nrbBbdsvFX-r7XBVciH1XgTFbfY54PILIaFr_NLfKS3OaF4Achk44QQsPgFa4dVHx1OS18gmABHZnfF8-flWUQmmlAmE98Yrq2l5k=" xr:uid="{62B75898-1EF2-4B0A-AB84-40E3C5547921}"/>
    <hyperlink ref="A1430" r:id="rId656" display="https://lab.sirius.online/noo-storage/download/aO6PaHkYy0pjHuaLD372RJVA4jc0aYfkkoIYgzyCActMHije2FkBur-bjT-0Pq0swyoErHnH4Rc_Z-hXaBU1s5VKHt4IX9nrkhc0-AQt5sWbEkhFdBbHz5zVTb4=" xr:uid="{AC972C94-EDED-4522-B3D3-E1E5869CF9D8}"/>
    <hyperlink ref="A1431" r:id="rId657" display="https://lab.sirius.online/noo-storage/download/FicwDUXWg0khjh6D5TuShBXMYN-KuOyF2TAOk4BCfjmTqEhfua5ZPAd4vGc3uvR0Stuu1WZrQ2HHIv3WFrY6HI-I45Y0sm_BXYfA-gLGl4VolJI39NQejO7hxn0=" xr:uid="{A28F169A-CC73-41CB-BE5D-D901ED182007}"/>
    <hyperlink ref="A1432" r:id="rId658" display="https://lab.sirius.online/noo-storage/download/iKoUQF1AjF1n4O2d1df18urCisrN9gL5oW_X0NnPW_f94PnnGnwtesiTiNY0VHuhIEEEH4128_KeKEJitxocSJxz9vn6cGQhn8FsauZxuCkRtRVSMOiOqw0tz5s=" xr:uid="{73B7631A-7B21-4DB2-9BD3-91089D0FCF4A}"/>
    <hyperlink ref="A1433" r:id="rId659" display="https://lab.sirius.online/noo-storage/download/yX3mCvW58tGpZkftlHIR52IT7OaZqLznHKzDJoeumpVLlOksmktiYUDzlhbDepscUQgVvuaq9ayui317s9tC0Nm9FxAnOHVml0BqaNEhje0DN1fUmBykgM9nDy4=" xr:uid="{77DF9116-4C6B-49BD-99FA-93EECB82DC7F}"/>
    <hyperlink ref="A1150" r:id="rId660" display="https://lab.sirius.online/noo-storage/download/spuhatdKbeRi3O8qh8KGkwH__kIovp1_LKYlGMDnT4hYcLXhstbnwkw7ADOgeXBBJNPJDPLRpWLxdYh1u3cAj456KU-wxPQNTZDBohevdjQCkmPTJBdgcG_g8-k=" xr:uid="{8A625EAC-1113-48F4-BB45-C198F2A41E57}"/>
    <hyperlink ref="A542" r:id="rId661" display="https://lab.sirius.online/noo-storage/download/D8JEPdNjoTv-e8qV6Y0PaYXWAPGr13yDuC_P_ry9JtQaYyfwXilddeodd4Q9Z38_Zc6CUBMHmwAINihSM83kei7S37wwxswuE1nWuWZqlkZKociJM2rY2xEheos=" xr:uid="{FCDDBAA5-18C0-430B-8232-460CE91FF425}"/>
    <hyperlink ref="A486" r:id="rId662" display="https://lab.sirius.online/noo-storage/download/OicfvH6ol8ZROKKTKwo9czX17RzEwIdpOVi2Qf7PKfgXLGn3l9vvPxgPI8BZk2bV1As5vlYQrCqRuGWz-mT2My62zC5IDZFM4JDXLWMq-gaNd7QeVa7JR65XtXk=" xr:uid="{31E7591A-22A9-4F4F-B0F0-00A37D6F03D4}"/>
    <hyperlink ref="A1388" r:id="rId663" display="https://storage.yandexcloud.net/euler-contest-2022/11705542_1.zip" xr:uid="{9C2F6EEA-D861-44DC-ABA1-C03D75ADC306}"/>
    <hyperlink ref="A625" r:id="rId664" display="https://lab.sirius.online/noo-storage/download/gY-TCp82SNfRRrJJWBDgvELes5mxYgCMAtr3gullPDWDn5X_AKA3Hlf1EhQs1xx4m18l2wh-tf1T5UFAxCSW5-SXQoAg01-ePTXtrUrOg0cGVwct3y81tTZcS0U=" xr:uid="{9852F646-756C-4F5C-B50F-EE4394FA9F3B}"/>
    <hyperlink ref="A1151" r:id="rId665" display="https://lab.sirius.online/noo-storage/download/p-l8sTDkzEgeVCTr3HVyTraPecGD12r51ZF4Tp6x9SlQYXzWpraPkfQvDTDP4YV3zM0WWOJ14lkb0lQU6FHuvTaP65oRDIdlL_zvrpPgKQ_ElSenZLngvgcEQzQ=" xr:uid="{42C52C70-5D16-4800-BFFE-B7F6FCFACB55}"/>
    <hyperlink ref="A925" r:id="rId666" display="https://lab.sirius.online/noo-storage/download/t3EUPc_a7CLio1Z9PR4clmOz-e2hP2ktISdqKb9mYgMsZKg-0FL1mZCqw7VrZuEtRX-SB1ixYlEpJCiqajfkv9dQtCwoP-vNG2xU05wTbHauPpmqdNY3oovRBD8=" xr:uid="{FC836AB7-A5BB-4656-80E9-60A6EC9C322F}"/>
    <hyperlink ref="A1152" r:id="rId667" display="https://lab.sirius.online/noo-storage/download/nODzbpv7B71iP1FTD_C5QpE_HTgjvAPc6Wp5B4W79t1Tsl8ktY35LXDVzYUAZ58sqbozlxgYkm4rJLXWrZM7tLh8k4KXofAz-fpTwBYx1t2bWCG2HL_feReGpfk=" xr:uid="{79F196E3-ABA8-44AC-ADAB-A15252BE9DBD}"/>
    <hyperlink ref="A813" r:id="rId668" display="https://lab.sirius.online/noo-storage/download/_SYbdxAU9V8CbV6U_wm4vL5BkCc75Nu5Py5rO58MJj9pfMWSgFcqyK6a6otU4joZKhw-JmWum2py-Q94uv4vHpfsryR27q1pBRDltemawo8-bzw-9borx3FTUtQ=" xr:uid="{B2D3B54C-4BD7-4BC9-A93F-9AB346F2A45A}"/>
    <hyperlink ref="A1153" r:id="rId669" display="https://lab.sirius.online/noo-storage/download/Lnza6TS2kqC0_vxnWwxjcKXRz9Bn6axyZd9vYa6kkK0JHtiPODd5XkQ0-v_z5pfJaDJob3Vpdf1yiFWYs8Kyb3OxJ5xuL2l2t4gBwJ46RLsEXfl5Y21ylWDsz10=" xr:uid="{ED900B06-769F-49DF-AA94-8C6DF06CD9B4}"/>
    <hyperlink ref="A1154" r:id="rId670" display="https://lab.sirius.online/noo-storage/download/tAlAFyJWVtYtcKjfGRbfS-nfaU0971flgIfFUjfQ4LJN5qGJGh2j_D73XUeNo4GBazAUxNjCv7mmRKo7m8rJkE0pduTBJ-bZdGmMEYvFpa9-A13iO7VTAAzObks=" xr:uid="{EAAA623D-24A6-4359-8323-DAEC07915CE3}"/>
    <hyperlink ref="A926" r:id="rId671" display="https://lab.sirius.online/noo-storage/download/i6fb6mXLBwVxEzAKO4QwGs8lEA0Qhe4bXnAd7e1CyS_YsBB6KbOA4oFPLMbYMN-hl8k301yeyTcezOaS000TkIheuxcUVXB-kTaZ_OauZu-IziDkov1C9JZCIVs=" xr:uid="{3DFA3D65-AC91-42E0-AA4A-8FA28A697820}"/>
    <hyperlink ref="A1155" r:id="rId672" display="https://lab.sirius.online/noo-storage/download/n0m84vEkxeG3vNZznsCfQKEBis1EfKXA_ZzIuTMOt_bLYEwpYc_EfxwdXhv4tZEucYUKhnbUNx8PuFlE3WE4oOab3Ae6DY8l7SoLx08DO-9K7VqDYpMo0MTOOY8=" xr:uid="{7A75EA55-7D49-4119-AD1C-815264154F67}"/>
    <hyperlink ref="A1156" r:id="rId673" display="https://lab.sirius.online/noo-storage/download/d3iX8cLklp1BWFLOFze47n3JZCJuXEb7iL2toJglvZ-LArgdJuKgvo2UNQJHiJ5jafr9V_dEC4OAJYeuIIAQwy1hQzK-Eeh244Fb5t36KEvXdcqbTfK_rp5Mneg=" xr:uid="{CEBA83F8-F336-4666-BFCE-042BC44A54DC}"/>
    <hyperlink ref="A1157" r:id="rId674" display="https://lab.sirius.online/noo-storage/download/_KIlkfIyA9vKFQIZ87uZFP1bwInkri3akb1q9dwS12DLOTaKh_Jk0rWQolQ1-uSCagC-s2Xp6XSzW3du0ZuxgmxnJgT6bNMFDlV5q6ld1Zm6hclajdrcJ_m7yOM=" xr:uid="{AD357213-0B8F-4364-BA2E-F0E8AF31DDAC}"/>
    <hyperlink ref="A1389" r:id="rId675" display="https://storage.yandexcloud.net/euler-contest-2022/11705306_1.zip" xr:uid="{3B59B476-9DB5-4946-9EE2-53E9769448C4}"/>
    <hyperlink ref="A1158" r:id="rId676" display="https://lab.sirius.online/noo-storage/download/FQPrDqBZcDHTof2J4LhaPUVWBDLNRsw1a8eDVw8Rs_ReHafKtWoy_h5xHV9_dXuCWZ_fvqyKHxj02zSgvO9Pi0kKqvrKjlaB-FqRTpy5LrKQvTSEgnGMMuhShlQ=" xr:uid="{62E0F4E8-7AD5-4815-855B-11C3AD028375}"/>
    <hyperlink ref="A626" r:id="rId677" display="https://lab.sirius.online/noo-storage/download/Px9RbCsvLXcZzeH7yWRYz6oiCp4ZTdte_-_bOTHKi2cSk63DBmhuD3T8RZ-4jUCQXcYOLwypzH-_xINWY4-sk8mSLLbleFVGW2axSVMg1NgMjcUEEIOUTCwU5YQ=" xr:uid="{C76F88B8-6EA0-4801-AF7B-4A789AE5E735}"/>
    <hyperlink ref="A627" r:id="rId678" display="https://lab.sirius.online/noo-storage/download/RSuZDIDZooqZtUpIcdFETkeFKHAyW4pT1xnkY7NN3F6tr9tQbaa90BoI5Ju_RgmJWNNLEtsE6roIlX_0AyCiWIo89GY48WjEdYCKP6dFo_P1rHgg3aPVs6DbO4k=" xr:uid="{E28E8B73-2A2A-402D-94A6-FE9A6A1BD5BB}"/>
    <hyperlink ref="A275" r:id="rId679" display="https://lab.sirius.online/noo-storage/download/MAkndcRrFM8ACnmVA2KzvGh_LeUh2R4p_B7--JjGDihfij8JjxWQbtambLBIGkegQFYLlEAefV55MQ5P5GcdvPA3zdXD0TEDZbL4f6XbKxMqnA-bCT6XvvhGG74=" xr:uid="{335BB11B-537C-4198-BAA7-C8B34553E9B0}"/>
    <hyperlink ref="A118" r:id="rId680" display="https://lab.sirius.online/noo-storage/download/HSJ-jHvGhOOLrm9BU-ANcbFpgPn4WeOx6mDOBHC_GpOjJg_gOIlgMd4AVkbAbAfCuXJoWKs73F1cnosu6X71L6lLNQTcPbegAMWc2_hRA3yAU7DmdMhzoGKb_MU=" xr:uid="{844A03A0-6500-47AD-B89F-60235D862E8F}"/>
    <hyperlink ref="A60" r:id="rId681" display="https://lab.sirius.online/noo-storage/download/NEEQWeYK7DTiCrkgVWDqufjQFH6hoGbwzgv06xKhc1JZ1OOn0tjoEcc8tQpFEXNTZCqZaX0xvMNo9o201VtNrPU6sMEddmeDHJ6PEyeGz7KAPG-H7V3jv3JbWvg=" xr:uid="{3D21CAD5-05FB-40CC-A701-6621DABDF523}"/>
    <hyperlink ref="A234" r:id="rId682" display="https://storage.yandexcloud.net/euler-contest-2022/11706037_1.zip" xr:uid="{6A8F7634-0FC3-4214-8556-64D6F4B9D38D}"/>
    <hyperlink ref="A487" r:id="rId683" display="https://lab.sirius.online/noo-storage/download/Fh9XQQo8AAhCmvOmfag1zAqvLsJc5YKK69bGanD4Y8g89KyW5NF9iz-N12lEFrz4WAtDv2vEYD7RAnkdP96P_cZRFhPDpuBaWBYBtj2a0NsqBQf7qmmD45aq8bk=" xr:uid="{7A62E811-2EDC-4892-8218-64E1FFD0FC8C}"/>
    <hyperlink ref="A130" r:id="rId684" display="https://lab.sirius.online/noo-storage/download/LQHwyTxQI-XpGAbFw7BNkkE0BAQUEB13q1J2pmhPLYN66IQQoa666wvzst5Y2_hgWgSN7RQ_dnWrr3IL1iS_q_lhMaeK97A3AnI_JAjMJgWrKPgCE1qzXd9RPnI=" xr:uid="{6E4E1EB7-30DB-4B86-B38F-8436964742B0}"/>
    <hyperlink ref="A213" r:id="rId685" display="https://disk.yandex.ru/d/pcDnffVagzFlhw" xr:uid="{C013ABB5-914F-470E-A933-BB1E748F3E56}"/>
    <hyperlink ref="A1159" r:id="rId686" display="https://storage.yandexcloud.net/euler-contest-2022/11705851_1.zip" xr:uid="{258C547A-CD1D-4704-9167-07C98605F01E}"/>
    <hyperlink ref="A402" r:id="rId687" display="https://lab.sirius.online/noo-storage/download/WzMxn4IUn_nQqPnKXa_Ih1AQ0_zUz57eSonOrY8vAxIyxDb8sx5sssd8Q-jtlLO05X_Juf28-an8UgZh49bCYnRizLhKMwuFq5g9fhdhcPiaVEAB0Atj-k27kyg=" xr:uid="{BB29AF85-92CD-4020-922B-7D367E8009E7}"/>
    <hyperlink ref="A1160" r:id="rId688" display="https://lab.sirius.online/noo-storage/download/CySe_Wkn7urRUtnz0rq6eMr9_AnSiHBTEQBb4p1BVnff4_dzzbq0PGeDJmjjquVgOjYjGj9Tzan-IjELuCWiM3OABE2dGsp4qnQYQjdyiOCg7uw2jWuKZaRE1Qw=" xr:uid="{E74A5D9B-3BE0-404E-BE41-EB91F9A63530}"/>
    <hyperlink ref="A1161" r:id="rId689" display="https://lab.sirius.online/noo-storage/download/vg4wzLKwaMVUE269IUGIuYTGSimLiz2hTXvb8wLvWtyYpF7YxOXpQWcQlO4bU84qSqC0qPpnWMxG2ziJtsddBhY9PgsWd1qr-OopKDyL33NZJSnYZz9AjBj31pM=" xr:uid="{4ED6316C-ADB4-437A-B260-48D49FB6DF37}"/>
    <hyperlink ref="A1162" r:id="rId690" display="https://lab.sirius.online/noo-storage/download/5k2OVGrEEDwjpLe-26mavZe8Y1hgygJBGByB-LcK5onOSvbUF-FMBaIEq6IKllxT8l8fWVJI7MVDD1JEajQT8D2eC0IULvE3Ok_ag71aDeoT-Q7QLfXe5066wBM=" xr:uid="{B9FA4023-345D-4E83-8B97-3144C1111EC3}"/>
    <hyperlink ref="A1394" r:id="rId691" display="https://storage.yandexcloud.net/euler-contest-2022/11705338_1.zip" xr:uid="{28449995-F166-46E7-A9EE-5BA6479B8FDB}"/>
    <hyperlink ref="A1163" r:id="rId692" display="https://lab.sirius.online/noo-storage/download/EpwV9vrhwGTOQkGG8kJmCIKLNrigirwxsMIIT8AePPTp3R8AOh7xJpPOIAGZlsSXYZsmRN9fx5b6vjGyn-9oo7pnP-eNq9RM-yInIgRbGqDoeebA77HdSqqZwdU=" xr:uid="{B1BB06F0-9386-45D5-B5B5-26CBA7A54E7D}"/>
    <hyperlink ref="A1164" r:id="rId693" display="https://lab.sirius.online/noo-storage/download/M4D_upSxddFA4KXNjFCGQwQQvSzjP2TH-VeDmLyA4lmyY1aDjER_0H9a98gRaYzRKCLRnw904zz_Y_ACOo1kAjV9Oh0R1s5O-LBPFrTtI71caiU3SPbq39CmSpE=" xr:uid="{312AF2D1-2160-46E3-8A2B-34C1FA6800CE}"/>
    <hyperlink ref="A1165" r:id="rId694" display="https://lab.sirius.online/noo-storage/download/WFnTUysg2PWiD86tykj80TRevKF7uNhXYcnNCgkYrOjtZhw0YmqtlRNgV3JCoeZDLYq8yMVVZV5_-tfQlO3TuA4dgtvthVC0nJakM53M5DAT_lIJSugJsP8o-vo=" xr:uid="{502BEEA0-30F9-4BB0-A8C1-9B9429DF17D5}"/>
    <hyperlink ref="A717" r:id="rId695" display="https://lab.sirius.online/noo-storage/download/POdH548G3tEs3UmNyCLHsvjxOJuQ3E22uKI814uFGBNNnyQ4_Iohn5sn8dVhK-broFc9RUgoZfkgulRHTaUQgAkXzETwY9pK0mHg0blqyfAQbVasHwBlv0eQEBo=" xr:uid="{52ADAC2D-9F1C-4BEA-BB72-1222AA1FD390}"/>
    <hyperlink ref="A1166" r:id="rId696" display="https://lab.sirius.online/noo-storage/download/y7Fr17X7gufaVva0AyoeHgZDpsH2hKvp4vJqBu1vbfOkqNxL7GZhg-y3pmlCGjIAXhRESlPjXy82FjxYzSdZa6a_zP_F0lDZT55BziJp29AOulxKnDHUw0UN4vA=" xr:uid="{DABBEA87-E8E8-4441-9945-04A7AFB3969A}"/>
    <hyperlink ref="A1379" r:id="rId697" display="https://storage.yandexcloud.net/euler-contest-2022/11705359_1.zip" xr:uid="{618EBE47-CDA2-4C10-B9F8-B3528CBACD18}"/>
    <hyperlink ref="A570" r:id="rId698" display="https://lab.sirius.online/noo-storage/download/T_mrUC26nzf-P7UE2lAGCCzkn-oinj2OpWamUIQHbvkEwUhpsG3Yh7HGE-LiJd4Nb5HLcEkQYllt8sWNdTl8me99QVVfpuNDbDd4OY8zAM8aPBNyLaK0nzANVXg=" xr:uid="{1A25C1A3-C599-4FFE-A1AF-06DD4F1C3DCA}"/>
    <hyperlink ref="A927" r:id="rId699" display="https://storage.yandexcloud.net/euler-contest-2022/11704433_1.zip" xr:uid="{76E92F54-3F41-4BA6-AF60-27E2E413176A}"/>
    <hyperlink ref="A1167" r:id="rId700" display="https://lab.sirius.online/noo-storage/download/YxMwJRpZvRF16AGInf_HJEzV0-3SlWp0-nTK8DoBlEU7ZAoHymHMTbC7gBQQuWUE65cZ2YIw7AuIjyX_RzF9SNYMHvlFNjEGJ2YYH_wUmIKyFM6YvUL4fLK_-5A=" xr:uid="{7F8100A0-36AC-48BC-A0E4-BAE373E4994A}"/>
    <hyperlink ref="A628" r:id="rId701" display="https://lab.sirius.online/noo-storage/download/5-Avuq0ezYRaEd9sA7bIexhXg2QR56MmA_FP5iwWCk-FY8V77GhMT2vLLjhOWDQ4EaKPkWYuvwyv4zAGPOLHUHYMHq6nNT_VSH9UTTS1FzsFaYfBw645PModTdI=" xr:uid="{B2D12D05-4A40-4F1A-A894-BA9AE0C16884}"/>
    <hyperlink ref="A1168" r:id="rId702" display="https://storage.yandexcloud.net/euler-contest-2022/11705459_1.zip" xr:uid="{6ECB1D33-C6FF-4AE0-9A98-2CF0A7ECD204}"/>
    <hyperlink ref="A242" r:id="rId703" display="https://lab.sirius.online/noo-storage/download/qkiEH5Tlk-Rn2iaU2YayDnew3fZ_RJnKr8Uxt5MKLpRiV_Hl6Wu9R92LStbiczceWJ6aRgGdnmHWOlzlyVpXDXzYGBHMOo0C_STbVQZa18oSd3_F6TGYY2zjupk=" xr:uid="{C4D679B9-EBB9-4B01-8B2D-C14401DB11A3}"/>
    <hyperlink ref="A161" r:id="rId704" display="https://lab.sirius.online/noo-storage/download/hf-Kgo3RY7Dn3vAWJRbC9b6TqCUfysFWX8Gr89s7yCV8I1RMI34iPKoGO_-gHVVEjOWjVV71t3lmj-ynCnjc-paEgQU7zSltx_9xqth3gwTBdtBnJAclZ2kokVw=" xr:uid="{CF57A2A6-21C9-4F18-B85A-4B12BF68B5E0}"/>
    <hyperlink ref="A1169" r:id="rId705" display="https://storage.yandexcloud.net/euler-contest-2022/11703940_1.zip" xr:uid="{7151D82F-E4B1-44B5-A6D5-35E4188FBC06}"/>
    <hyperlink ref="A1170" r:id="rId706" display="https://lab.sirius.online/noo-storage/download/SyqmqUTjXgbmoFKleSPptRLVkm0rVlLMjT1R51HNYE28AMWdaNVcK26gQo81ybbw0MHxNfjRFJZPDRvGSYfh3E9Jp4AAMhYQf4_kHk8NPDBSAtHphIqtZCv3Lyo=" xr:uid="{BCC34F3D-888E-4173-AEA3-FDAF26FF3999}"/>
    <hyperlink ref="A1171" r:id="rId707" display="https://storage.yandexcloud.net/euler-contest-2022/11705258_1.zip" xr:uid="{6A55BB4F-9299-49D3-9E8B-BAB9D9A7B5BE}"/>
    <hyperlink ref="A329" r:id="rId708" display="https://lab.sirius.online/noo-storage/download/EG2jMIB9nw35_DCmaCjnYsmHiexoJHqkTUlhxdLXPwvffD3b527WUFtutagnCvGS01wxeXdkCSC0s-vZ42rTuUBQSUnasF6oVgkMWxKJw8nWlDFHy-aXOFmPPsg=" xr:uid="{0E0C36B2-CF60-4CD3-AADA-13E96D8EF399}"/>
    <hyperlink ref="A225" r:id="rId709" display="https://lab.sirius.online/noo-storage/download/9ghp8_iThMaloq3Tff8ArJe3460m6pa1IQ763jDFPJkXmSGlKZTDgZGzOb0vFzECGuC8AmapslX91rbZ3_uL2Zntr3X6p0j5gruEEpo8xfwVnmR5iGpqtupAQxk=" xr:uid="{6A3ABB57-3E07-4115-BA33-B05E3A798ED3}"/>
    <hyperlink ref="A445" r:id="rId710" display="https://lab.sirius.online/noo-storage/download/7SRZGNvY_-kZFJwc05TwkTtsJ0Js432NsZFeLGpR_98BzzZ1GfdUlX_GfKrWnfWxw_EKd1i7yXFjBNnP6s_VOOHZQDlhUSho0c7_I7tCkWyToN0WCR_W_J6O730=" xr:uid="{F43EFEA0-0F60-4D75-916F-4FC424D79D97}"/>
    <hyperlink ref="A472" r:id="rId711" display="https://lab.sirius.online/noo-storage/download/fuD7w9C-ghwOSZdisi6lB72KpXEgqrnkvrQPvI0_rGzjk2VDBZ92Uqjz7INX7Z-COagd675w8Inu2BsNMLkvwF77M4sLDs4RdLqg_j1zhCt-eN2OZ8bwu8F19ws=" xr:uid="{17A6F282-62AB-428C-A204-D713524CFA4D}"/>
    <hyperlink ref="A125" r:id="rId712" display="https://lab.sirius.online/noo-storage/download/jHZkq5Pc_qcWMWAtkVROjPf2jjk5-yO4yB_vVr4n0UxvFqcyGg8uJUVuGR2QRoBzaXZEHG9bx9UQCblfoHrW8EX8YDOjRf-or0wmhxnITS5TnpGJ0pbnIutjlrE=" xr:uid="{8FD88DFB-2F00-48BE-85D3-79A4816D5889}"/>
    <hyperlink ref="A928" r:id="rId713" display="https://storage.yandexcloud.net/euler-contest-2022/11705420_1.zip" xr:uid="{5B0AF938-C54C-42D3-AF72-8F50708AF66E}"/>
    <hyperlink ref="A929" r:id="rId714" display="https://lab.sirius.online/noo-storage/download/UNN8qKda_1ljgRRXC4Ao_zAEHIAfDwpGhU3Bx4qKskuT4M1PV8psoAQ23NyrfAi3yj6p7E_Cu720VElAhcpxroudROHOVDwN6p16F1JYoDn8mIi0vAej3VeO-WU=" xr:uid="{860CB05E-60A2-4E07-837B-5E45A47D03A5}"/>
    <hyperlink ref="A1399" r:id="rId715" display="https://lab.sirius.online/noo-storage/download/JgftKJoY_kt5Jww74UrtMSeDHgEFinv-SPogKETaDNQSh__fuP04B_cswOuPungqjOkSEyGi2aUcadB475Rh39If32kIxvj2PJedUCBobZXcasQm52-_9IB9mrs=" xr:uid="{B7581319-F9C5-4D2B-9B97-C88133B0F4F3}"/>
    <hyperlink ref="A930" r:id="rId716" display="https://lab.sirius.online/noo-storage/download/lBdnePGhJx-mbU33uz_-TO_FAj0oID2JvAjuCpoPdm3ifwHJi7DmPWqEljXdOZd9p2i-OauDEpC7-WQ90a_Di4vD6p4mgUXYTqvRdzrsZ_Vy9kUsm1LzKEOC61Q=" xr:uid="{F7960AF6-80D3-4ED0-82BD-E9B2AF23CC33}"/>
    <hyperlink ref="A496" r:id="rId717" display="https://lab.sirius.online/noo-storage/download/PkffV5SOEwc9oycB0sA2WjdvN0bmsBfv3GDG7gDGr3LyjZ_9RJWKTrFJXZVXFzpnecn1KjDV149o6l8uk7_TPZYHtk2aQ1qEUsjRkDo3q08hzweqns6_0mYdLYk=" xr:uid="{5E8EB4D7-3B1E-4660-B887-CBB12663FB57}"/>
    <hyperlink ref="A1172" r:id="rId718" display="https://lab.sirius.online/noo-storage/download/UU8jdgU8czGQADzRrlTEj1vNw32I0RdNgbaHjpQfd_cGboEMLEhgH_VM6iexRt4OKbg402pyPfHBF6AOwdfB2Iv8r2IfOXbCBn48u2W3qrTSH7AQG4ufkyyN8VE=" xr:uid="{4F7625C2-52C6-47B5-934A-CECF34A8F8A7}"/>
    <hyperlink ref="A629" r:id="rId719" display="https://storage.yandexcloud.net/euler-contest-2022/11705023_1.zip" xr:uid="{C7664FC7-DA13-48A7-8837-C78DADE452B3}"/>
    <hyperlink ref="A1173" r:id="rId720" display="https://storage.yandexcloud.net/euler-contest-2022/11704648_1.zip" xr:uid="{44ED5D2B-7900-4952-943C-99D3F9D99173}"/>
    <hyperlink ref="A931" r:id="rId721" display="https://lab.sirius.online/noo-storage/download/4Uaf9PRKWIIKzb8Iwa_H1pqYmCCpT7vUbIIpaOu1GnVoKHccvKv5M6LTPepMeRtX9wPrHpe6hV6ezA2H0mtvoa1tahp26nXnC2xYAUp2U62bereLdDgyznx3V0Q=" xr:uid="{C6A09150-F99C-4744-83F1-F0C472D816E1}"/>
    <hyperlink ref="A1174" r:id="rId722" display="https://lab.sirius.online/noo-storage/download/rq6hFXCbgjeGlWgI9kpxe81l_iVBGtjiHSZf4bkOlHFFX6ldF9l4xrodxZn8LV42f-S9RAFOf15f4Tu3k3iIUZBmBIfVuzc4_3upSc-rFlruShSj6HMIZiyX7so=" xr:uid="{4EC8AD00-E2FC-4839-9EBF-F3C74E13DD0D}"/>
    <hyperlink ref="A1175" r:id="rId723" display="https://lab.sirius.online/noo-storage/download/o-pxa6mJ1nrRF_ntUf-SzhF9KiIa1N13QgU4lt98vWwq_xLiCCT6q9-3H32IB9keQVcAVyIg9DUILnEB8W87a6S2hB_w-FOd-IZtVl5I6H0IQK_7cVDHpbQfQtI=" xr:uid="{6BC11CF8-0FE0-48BF-9BAE-2CF2237C4FE3}"/>
    <hyperlink ref="A814" r:id="rId724" display="https://storage.yandexcloud.net/euler-contest-2022/11704698_1.zip" xr:uid="{D7B51D5E-99CF-4481-9A4F-B8AF4E99C1F9}"/>
    <hyperlink ref="A932" r:id="rId725" display="https://lab.sirius.online/noo-storage/download/sIh35S1nlUpTzSgINWC-ka1bO8OWYEY0FQV4v6ZeUEWTro6dgmPpczX-KDJkHya_iRTSyFmMVa1oSW7y16vBJRj7E0QpSqbeTfEaPJVkfx_KvJFjjAP0F3Pd_p4=" xr:uid="{A90C885A-C714-485E-9888-69B12F18AB44}"/>
    <hyperlink ref="A630" r:id="rId726" display="https://lab.sirius.online/noo-storage/download/ypbWxjXkiXeHGYX0KgFt4uzhT7KX0ihUW3xlIIq8QVyIHlGs3u0QKATfIGI7iXpKhT40bOfKm-a13TSQefSLb94n8II9BhBTIUXcQzSFZztXuJIyr7jNi9HAXhQ=" xr:uid="{65989340-A61A-48A9-B1D9-1CBB1750DB5D}"/>
    <hyperlink ref="A1176" r:id="rId727" display="https://lab.sirius.online/noo-storage/download/ERHh3xVayJf-y4sH27MED_8Cy_iMWYwBlTJFLI0klA1Gn0VewZcf5qCQujs2zD8LngVqQFmPpuT3WKJvhioCQbSUySl6dShZj-pQO-f3vzNtXsES7baJGKHcvyw=" xr:uid="{5D4A6246-3B22-43FF-94BA-C44D9A62F889}"/>
    <hyperlink ref="A1177" r:id="rId728" display="https://storage.yandexcloud.net/euler-contest-2022/11705641_1.zip" xr:uid="{D806CEF9-AE98-46EB-9F31-ABB35CB563AD}"/>
    <hyperlink ref="A1178" r:id="rId729" display="https://lab.sirius.online/noo-storage/download/FhtNmm3S_anedZOxZrWdwpvtEt4fHqjLt80Tno2WJCh1Q_1drXvS8VcGGbOQneQAHRiV6OcRASQ5WVP2x9W0C4n2B4p5f1UIHA9WOckIY91p3Th8kN2PJR5au_U=" xr:uid="{32E713A4-6CE1-4519-8575-4E05923C8ADB}"/>
    <hyperlink ref="A1179" r:id="rId730" display="https://lab.sirius.online/noo-storage/download/QP2R2rRkQ9bKkbyjwAxEHPBFNICHzbUaN_Qx8N0m-IaH12yK1e2XFEGFc4SRsG7HAFDvRMKICprBEHJbD6dCJ7OPVkJZCVHYcOa5VB7vN75BEy3DMFJVHiXxX_w=" xr:uid="{F3BFEA4D-03B0-43C8-B42E-E8F623E0F4E2}"/>
    <hyperlink ref="A1180" r:id="rId731" display="https://lab.sirius.online/noo-storage/download/cjG_gnyHsEKeLwY53FE0GHz6vXgMj9WteBtfj5VS3eh2x-WBacakYCcFYPenepO62pF1cCvO34t4daswShFlxfTGr3v3kfwrT8Uj5ujqOepPDim7eqt4C34PGDs=" xr:uid="{85F95303-0947-4C32-85A8-1C186379DE00}"/>
    <hyperlink ref="A1181" r:id="rId732" display="https://lab.sirius.online/noo-storage/download/qtLB5-gtQ-WzBlTQyGDR8MP6ZxnLRmm1Zpji0Z6qNTswbGMFY8A_KQ2OpfIqcjBT8Be6jByqVkz-c03e_uNjLGn_3Y_1EdIEDeogANI02B2doXi63HtBkOFrMk4=" xr:uid="{2EA8FE8C-9F83-44EB-B573-7957D2101D99}"/>
    <hyperlink ref="A693" r:id="rId733" display="https://lab.sirius.online/noo-storage/download/rKz0eZCHA_-3k4lKtUQ7Af00QRJo7uV2QHKjhzwx0DxnVPcNj000w3eTtamyFdTeIZV1FyCeGMJPzZG8HkzQIY-ExlUWmuYa1rUu9DOnkGO7r2RxXuPJcNrytgM=" xr:uid="{955A3ED6-A961-4F29-B728-955C049FF76C}"/>
    <hyperlink ref="A933" r:id="rId734" display="https://lab.sirius.online/noo-storage/download/8t5XJT1HHNIWqzmYJZn2jw2FN9GPaiJLCStuNJAMy0jhYBB_Teyoa9FXhQFof6Qhh1P2bmlbx-yFGU8q0mqyFtzAohnn08M0KIXtknW_14m3Xs2Fyx82gx8Od7M=" xr:uid="{0FBAB142-7775-4031-897D-90DC47F6C4A1}"/>
    <hyperlink ref="A1182" r:id="rId735" display="https://storage.yandexcloud.net/euler-contest-2022/11704634_1.zip" xr:uid="{30A318BC-E79A-4F2A-9C2B-523F387A6F0D}"/>
    <hyperlink ref="A1390" r:id="rId736" display="https://storage.yandexcloud.net/euler-contest-2022/11704682_1.zip" xr:uid="{108D792B-AC71-4B4C-AFEF-EFA13E19EB5F}"/>
    <hyperlink ref="A1183" r:id="rId737" display="https://lab.sirius.online/noo-storage/download/1ai14HRy8RD2owYxpMRrcJsOeGkNtrjBDIe9sY_YzQWCwXLfvuQw7FPeUi8XuLtLjuvsvIhqrzy56bT86b8fg5dtpTYLjhbMVEx37cq8WGNfV1ctgMwuJeZvqK8=" xr:uid="{E9271C7F-6BC4-4718-9010-059E66FB826A}"/>
    <hyperlink ref="A740" r:id="rId738" display="https://lab.sirius.online/noo-storage/download/SR6-lMI4i21n5fn7W-enOC8Kw2jh8kgt1B_SuCFuSfnpGWoNCd7MBCUN7T0K1joxrB2bFB5OISHBS7bPa5QheOC7gBI_m94k2YdxdRMTvBNpCP9OgKJunKdlNGo=" xr:uid="{34737869-B2CC-4CD9-91A8-393AAD038F0E}"/>
    <hyperlink ref="A1184" r:id="rId739" display="https://lab.sirius.online/noo-storage/download/XUio68pHsdXY4RkQ6_tl1JZ-xLAzM6hcsExgCYGUnOrvfGkE2GSJv3tjqsSa8UzvnTapEaDiL6lwX3tkpFCtNw6gUKj14nMPjkl8USSrlb7AIum6eS_HBLr2skM=" xr:uid="{BF186E6E-1918-4EB8-B720-E1DB502E77A0}"/>
    <hyperlink ref="A1185" r:id="rId740" display="https://lab.sirius.online/noo-storage/download/tX3cs_gLU5fCIqG_Vhz7TBU6mw8WJsE8AeqhivaxEr0K1GNWpkdSZ6oYtyPCwUE0EkVFvgdzTyBQpiVOkrWRkdtdiDjqevWbluvq00AkInMMBVbP7_72D_-BL3M=" xr:uid="{ABA4082F-E0CC-4A6D-9716-A6A768C9672D}"/>
    <hyperlink ref="A1186" r:id="rId741" display="https://lab.sirius.online/noo-storage/download/3j6gnUOiBgaGCMTkbb5sWTKb6Y1E8oz9F7HkJGI6ZB1Xxo6jTbb9sUlOanNMmJK4qiVIr2iBQNNQgslU80znpKPK3X5_Vftd6jGVYhGgvo3l1PJlvouJXiI9hKM=" xr:uid="{1EE6B582-BFD6-4F3A-9079-63309CB1343D}"/>
    <hyperlink ref="A1187" r:id="rId742" display="https://storage.yandexcloud.net/euler-contest-2022/11705872_1.zip" xr:uid="{6D393500-888B-4DF0-979D-0BE6DE29179C}"/>
    <hyperlink ref="A631" r:id="rId743" display="https://lab.sirius.online/noo-storage/download/gQgM6bKHWfH4EVd0o08n0H9jeZTWYEtg3Dyck_WVyNqlKWW8j9AjodcQAAXR4qwr5i2Vq7W-v7HlnkdzR5LWm8Ks2pzgsbFNfK2UhDzmfHLCkvzxyN-GBokCKXs=" xr:uid="{F2D9EAE9-1B17-409D-858F-4F732252AE47}"/>
    <hyperlink ref="A1188" r:id="rId744" display="https://lab.sirius.online/noo-storage/download/J2BtyLBmMsP9qFqKZLbYyPIa1SQbNUEhEiOSvMEsNryUqkaW6zGGXKrQ-rW91_7lWyakrqqI8rOhRGist5QGt1lsqjlRt3XFqTTVoMjmg6gGia4xMFC9PG0DYOI=" xr:uid="{B06A65A5-83BF-456E-B133-3A73F8205158}"/>
    <hyperlink ref="A1434" r:id="rId745" display="https://lab.sirius.online/noo-storage/download/F-n3BIGVmB2odKRXh3U6lcsCldnfZ-vs4jioKTJVzD67L1fFP22VY1TFqSm6e2OgJNz14PjlDJ5zEAc_Cz06pxaNzml6WOvv1wtQywKO0b8qT86iVO0_S8nnQrQ=" xr:uid="{2D3C9A89-8DE5-4265-9B73-FDAB6BDFD676}"/>
    <hyperlink ref="A1189" r:id="rId746" display="https://lab.sirius.online/noo-storage/download/tQW4GVJz5ErJXHHqZXCRpelGFYoslPhB2aHwSltvIznbVvnjrbyEZAEUHGdmRyOUqYFScSwzxhR77Zn84LwIi8GuqezCrWCrl7FlL1mXucpHQX1_zGnPx9koQZA=" xr:uid="{E8F5B555-2ACE-46E6-A005-420AA15D86DD}"/>
    <hyperlink ref="A1435" r:id="rId747" display="https://lab.sirius.online/noo-storage/download/HB6YcH5ToqBPKaC-mN3C0pU_RH9nAOUNDlid7xGk_210yJ2nVMaai3VEss6NVzgf8bWwGHZ9nZz3Fdt3ngq224xpFkyNYgtluhxlY0XxVRHz4CnmybFWvQZxN24=" xr:uid="{034A7D9A-958A-4382-92BB-C3B89418290F}"/>
    <hyperlink ref="A1190" r:id="rId748" display="https://lab.sirius.online/noo-storage/download/lngsOFGYPVET33R1MEpM3vsXIQkoQ4qmRaT86Uks3RWRv1KEWl77bxh_l-RUhI82ptbMxNgJG9Zbqh80-XvRE6Tb5_-wguUx40_-jf6cyeBqpckEAWm3aZe24I0=" xr:uid="{6BF39AA4-5616-42B5-8DE9-DB053E81C174}"/>
    <hyperlink ref="A815" r:id="rId749" display="https://lab.sirius.online/noo-storage/download/OflJtAzr8t4zBuZltfuF163tAua9J3zVtUrJrwUXr-prQ4QuXVu8woqOrVcY4h4oO1aL17oBszUIz3IJ0EQ9Wemz-qiSLGXC8ipGeZItsf3lLnEfyS8kOU-xWGo=" xr:uid="{CC4BAB4F-BF65-4259-A98C-191ABB8F5356}"/>
    <hyperlink ref="A632" r:id="rId750" display="https://lab.sirius.online/noo-storage/download/PiS8viQOZNpUTqfAKH2TXSU7JMNqIUHMuLN1qc5KJJ6Tnf1xIUw3D4tF-XijrgnlvAZ-nVn83YzbjcOyBSFCVnc63TnS1M1JdmEWyldfzbn3bMjf6uzyKvY1vG4=" xr:uid="{A0974577-D91B-46D3-A192-94C4A8314591}"/>
    <hyperlink ref="A1191" r:id="rId751" display="https://lab.sirius.online/noo-storage/download/HQAqQLwuoFJBYmdP2-m4tFsppemt47KX6WCCLCqXzRaN7GcT3gtwVNhBOgkHKPS9UJi0kcr44cJf18ViIbv6zlmj-xwFIZAokOpE2xBV2kU1xP7pQQbm2doqbNM=" xr:uid="{DCD1C638-2952-4AAA-95F0-5ABABAD2DE29}"/>
    <hyperlink ref="A433" r:id="rId752" display="https://lab.sirius.online/noo-storage/download/FhxjIqalU8WXduKZLDaXxfd68ZOJfuCjCa-lyYzWHal9wDv6E-CwD1VCcbKmorEbh7qQMQdNhjukfQOHPOvbb5hHleFwJ8VqtKcHbyGgg1IdipmbgALOIRw-fBI=" xr:uid="{9CCC074E-BB38-4CE4-AC50-9BB8C77E0206}"/>
    <hyperlink ref="A934" r:id="rId753" display="https://lab.sirius.online/noo-storage/download/MI_2eUjAs53CPx6xUT0sr8WOmvdttDsCcZS94RdAaSlKA7KnTqmMqlOgKsxvfATOQ8XOtuFApi9KDLxKzbz-Fp2PiYu2hLwNK88NDxYzN9p19rFEdqfZBZ0QMJc=" xr:uid="{66C4780F-E98B-4506-BDB1-F346C99BD565}"/>
    <hyperlink ref="A935" r:id="rId754" display="https://lab.sirius.online/noo-storage/download/iuuMAsbtjgdFFr4wnJt1_CxQDjPbExEsAURK4WEXkWSGoy3zne4VjROFrC1ZXzI4rKH2mE2jpvqfv1TD4wos2grkpivIKXVr3MwLflzSa82IAv58TGilcFjdWfY=" xr:uid="{58C7E794-6A16-494E-B549-40FFD1C89E16}"/>
    <hyperlink ref="A1380" r:id="rId755" display="https://storage.yandexcloud.net/euler-contest-2022/11704333_1.zip" xr:uid="{19704C53-5208-4C11-AF30-E0B6EC8A714B}"/>
    <hyperlink ref="A1192" r:id="rId756" display="https://lab.sirius.online/noo-storage/download/sBgPJ4nc_Kn2e99Xun6eILKPBIXiAukYQomWCtB2xY0mo6pLSAmyJDls-u92QGWOvkK8bq-MrLh12pgLBHEuiwghsERLns-nYx2bXApFrxFS0UtjMOqCcV3IncQ=" xr:uid="{82464E8C-E765-4C3D-83B3-7E4992B3D416}"/>
    <hyperlink ref="A1193" r:id="rId757" display="https://storage.yandexcloud.net/euler-contest-2022/11704205_1.zip" xr:uid="{C64074DF-926E-4140-8BE2-43393076EEBB}"/>
    <hyperlink ref="A1194" r:id="rId758" display="https://lab.sirius.online/noo-storage/download/syK5AJeFxWPxEMNAtvy7mpdRY3nrMTcaBSoccokMkxEvI9D0IKjXOGKmrbqNF1aaSAyH-XZGQXlK2742CR5XHZerrVRoWw9jbIuqZUVR1--fvcW7W1-7f5ZZY98=" xr:uid="{318271F7-0638-4945-9C66-B91C0C307AA2}"/>
    <hyperlink ref="A1195" r:id="rId759" display="https://lab.sirius.online/noo-storage/download/Z4YAPgwExrRhPPrSZbWm-I7v2wRo5top0FRZYJsEHXbhaBeWAfxzUMCNTSH36qe9Cs774e1DROvQ7wj5OZzKW6Q_D2sS_ZOrSkEJRTAl_Rr-CHvIwm29SkwVEhU=" xr:uid="{6D35D5CB-F4E0-4E3A-896C-7EB0A92BDD56}"/>
    <hyperlink ref="A936" r:id="rId760" display="https://lab.sirius.online/noo-storage/download/j-zVFWx2anVebeyZqMKwRUHkp7t8BUWnl-Vp69qC93aAxq5SrHnKWiyOuVZDglVP3HatweV7lCWwpg9U68BlJ3Gb-AM0zFqr5r3z1MtueioRKL4oznhzYDXljpE=" xr:uid="{D2E7D36B-69ED-405B-8B79-89867555E6EB}"/>
    <hyperlink ref="A694" r:id="rId761" display="https://lab.sirius.online/noo-storage/download/66b0gBhUXicBm5A0nzh9-WyIeTWyI3r9D58MVdUOhHPiSd_b7rijWOEVLUvCEY85Q6ZTV5d-bUqBzLeJhNL8S2pg0Cr8XLG3ffsZLzf4HIka2GFhXydLw4pwj6I=" xr:uid="{F9610F5B-51AF-40FE-806F-4005293531EC}"/>
    <hyperlink ref="A1196" r:id="rId762" display="https://lab.sirius.online/noo-storage/download/wFGO1o8mI1lpI5qo7imsKO_GQ-LpWDfNn7QyeqdJkoU8YRkkvW0FnqPlmDf64lmzZDesY6tFgVcTUY9N5w1PQ27gHhc7KDdRBtf_ZyD5gxhofIbN3XlNDIuV8ys=" xr:uid="{E5847134-B351-40B5-8320-ABBE5897BBC5}"/>
    <hyperlink ref="A356" r:id="rId763" display="https://lab.sirius.online/noo-storage/download/m2b5lJwKusq56OpTT3_QLhIMOsna8prNnzYwdruQG9MjLZKIQZoKzAnTRKMcODVSQXKAB5LavuhWSpW1BRqrsJOMn7dG-23Bs9mIBKat15IbiXgah7PmEYcYBJk=" xr:uid="{5A97FCFF-9B9E-4FDF-A501-9F1E21DBD9C4}"/>
    <hyperlink ref="A741" r:id="rId764" display="https://lab.sirius.online/noo-storage/download/ia2Cb0bF2p8wFwDrmXNcnqVKeh-KWaDAZ1eZEKGFmhzgZSvpa_ublaas31TXqaNW9MeYy0wZi908U0RqxaIsIv2O9hlWF_xrGBFMCWL5uh7KCCA-wsWDFcG25h0=" xr:uid="{C1D61111-00C8-499A-9AEC-A259FE4098D0}"/>
    <hyperlink ref="A318" r:id="rId765" display="https://lab.sirius.online/noo-storage/download/ZlV_Dek8GU8NHi41nvgJKcSWLYZ_eUYc8ACAA4FC_QVLWWWnoMjfbo2uVyT0FE0MAnkF47f8NhApx6Ux7HE9fRywVmCTYfNRjowtYGphTzW6oOdshyrud3x4QzE=" xr:uid="{C162C07A-8211-469D-86D1-62E8A8C64E67}"/>
    <hyperlink ref="A330" r:id="rId766" display="https://lab.sirius.online/noo-storage/download/kjyeGGyjgeq15jZoqtzwiVM6-t5wUH36_R-zq-Yv_gpkgbKJUUwx0pVu4zmVCNOjcaKu3_audnG_ZDv6QXm90yFH9j84tzxPLxgrAgJuo5TplQKvUz8fH-8p8jo=" xr:uid="{243DB28A-2047-4C71-8093-A7A398B09184}"/>
    <hyperlink ref="A1197" r:id="rId767" display="https://storage.yandexcloud.net/euler-contest-2022/11705216_1.zip" xr:uid="{BEF54CCF-4F9B-47FB-A139-CD8A66192484}"/>
    <hyperlink ref="A1198" r:id="rId768" display="https://lab.sirius.online/noo-storage/download/Ez6PLRcGWPWIAvTvHi89VrIbgKuPWwL3Dpeew42lD2W3Li_Dm-09lreoLMNFCiqb-7DF6-qJ8gQ-uIEEXcxH5dYWuD4jdduRmklWY7bP0WhhGmeUqplqhva_Wd4=" xr:uid="{48365792-43B8-4413-BEAC-EB82F1D33745}"/>
    <hyperlink ref="A1199" r:id="rId769" display="https://lab.sirius.online/noo-storage/download/ghDQeM5LTPLojyPkwclxFrRbhUKjuhP4JDa8xcfSaP4xKbFoRqJ6rru2gS14G5SJIRTb9NmJVp37rXUzualDWd2SZzShcaEUYKjuHg9Fuf-KgoAjw_kPW1YItlk=" xr:uid="{6FF2B4CA-1C7F-4B6C-B97A-845BE5ED50DA}"/>
    <hyperlink ref="A633" r:id="rId770" display="https://storage.yandexcloud.net/euler-contest-2022/11705618_1.zip" xr:uid="{380A0330-4625-4D2E-82FC-04A1D01831B1}"/>
    <hyperlink ref="A634" r:id="rId771" display="https://lab.sirius.online/noo-storage/download/jugPGBWd6NOUuw6re9yqkoDbBc7J7EIx0cpITLIhqefOau7xplU5QuZtnVsfx3r_2-kogP2lJdMrjo8mLjFdo2YXjaNcobFYuNjLDYmTHmB4v-FCGbd1NCfVluI=" xr:uid="{3D3C3960-D21D-444A-A38F-C69CB1F078A3}"/>
    <hyperlink ref="A1200" r:id="rId772" display="https://storage.yandexcloud.net/euler-contest-2022/11705242_1.zip" xr:uid="{9D3705BF-016D-4942-A102-0E0E222536CB}"/>
    <hyperlink ref="A1201" r:id="rId773" display="https://lab.sirius.online/noo-storage/download/Nrz-rVbLhCl5oq8RjAVd6QweWl8hBklZqXsTgQa3mr8EzPqV6FqUFaQLIMf1tjCG7ND75fq3Sr2JiMgglsXsuc7ETpNsB5aKyPBfg0w35iWbMq1OZeXc8IWC0Ns=" xr:uid="{C0ECFE28-D00A-432A-98E8-D668E5C0F435}"/>
    <hyperlink ref="A1202" r:id="rId774" display="https://lab.sirius.online/noo-storage/download/lIMILEQd5SeqPapPIEj4L3zDYediKP_3k449rA-K6iyU4TDwPAmFDmRocG7rAogpNVQOPPFoqezZhqexKH075p3_fibMIlvgUkgFexiryCwsFiVgcNeGf-0kVIs=" xr:uid="{92861CE9-5A16-483B-A7F4-D98FF1BACA07}"/>
    <hyperlink ref="A377" r:id="rId775" display="https://lab.sirius.online/noo-storage/download/QqeWOuACmSB0A8RjYYgQpdPl4Br3AiF8z4KbghxMEXVSTniJwFCah9Ca-bwlZdq8B91kaYSV5oT4vMV6DNWlT6LgID3HpEgE3UK1gQHQ4mYw7hUlN_piuOrDW4I=" xr:uid="{A3B8B1F2-60D1-472D-99A8-1E02A1FDB10D}"/>
    <hyperlink ref="A398" r:id="rId776" display="https://lab.sirius.online/noo-storage/download/a1w6jahsheRFdJhlXfub8-NJQlOmAfPyZNvob7a-X_INwPl_f08hjgyySwM57sFyzKI4v5xTG1OgVWnWZAMyrLaiUB42aLfH3ZHCNNZw6Z10JnuaQDj-zIMhIoQ=" xr:uid="{7ABE7307-B294-4BDF-ADE8-50F9976AB72C}"/>
    <hyperlink ref="A1391" r:id="rId777" display="https://storage.yandexcloud.net/euler-contest-2022/11705768_1.zip" xr:uid="{2BC926CE-AA12-4D6B-9472-9F80B977DCD2}"/>
    <hyperlink ref="A766" r:id="rId778" display="https://lab.sirius.online/noo-storage/download/tWQiL0haKLbulYXN7cSLWEBay2DNtIeGnfOhE7Qfmfx9VDM5KIE1_rEPHdQtiOdnFvRbP4XQSf1wOBxDor3f4v9NGtCauf7ptyWQ5MZNvVeeg2eGUZ8N9cFQObg=" xr:uid="{81A03F1C-EED4-4CA8-9BAB-C9B64DFA5F58}"/>
    <hyperlink ref="A1203" r:id="rId779" display="https://lab.sirius.online/noo-storage/download/5gM1SwQxAaYZRJPBwfO_WLjTL_wgOWwyq0GqFDlM-3FAyBLlUX_99Mfvsb8p18fOqWGNXFfZUv2iBDxhFwlj_fWjnBkedftFWnxWDv_R-kPvbZjW4APA_zjJtpU=" xr:uid="{76112C0A-E180-452D-ABEF-41860AE1E5AE}"/>
    <hyperlink ref="A767" r:id="rId780" display="https://lab.sirius.online/noo-storage/download/IPkxQHVI5oE95v4Fjhz-ky7iQ7aE8zJsjdNB_Rw-2A8OZyeVlcSW5K5Irlffxg9NIl9-bTu2tX-A7VCkFXM2qmsaOReNAdGdiG3rh-dpWwMwL9q8SwSKAMdOlMA=" xr:uid="{742DDCEB-AC20-4583-8D11-517CAC3925DC}"/>
    <hyperlink ref="A206" r:id="rId781" display="https://lab.sirius.online/noo-storage/download/aIP8Y4vmXY62L4UTjbLwWJ7bzSjQ0p6hbDDO22I4Z8oZl7lWz-zJhSnsZRe77N5gtLH_ufMSu3LP5R45ZYXkfXEBJyvA4JAI0Tif2jucUvb6fX0g9867G-NQlGg=" xr:uid="{31BD588E-CD59-4203-A603-98EF7CA450C0}"/>
    <hyperlink ref="A527" r:id="rId782" display="https://lab.sirius.online/noo-storage/download/SNqW1MvvBqXwHWG7k-FgZQg5CBIAtq85KDZA5qleMzduxfkBU8io7CHwECCDKEzAjERSPUNwhB8ylDFM7aMf8U44P1B9asy7htHLjdv2ARgHHGGbCZslBVBgXeg=" xr:uid="{D342E3AF-3B75-48D5-AD78-4CFBE633D09C}"/>
    <hyperlink ref="A163" r:id="rId783" display="https://lab.sirius.online/noo-storage/download/OmiBbCptxKyzl_ALD_fwKyeDE1xPpji7FwL2MZPa4bTBdFusqVjja_Os2eSH2Zb3mCI3xML8jtcLVKRj1xrI-dq-VywpqK-3IHNihYUQbk0MVC0rJr3gGLaNkUM=" xr:uid="{96660FF1-C14C-4F43-8DF5-05903D487B25}"/>
    <hyperlink ref="A635" r:id="rId784" display="https://lab.sirius.online/noo-storage/download/KvgwL9swzjHiro6mGlJNSeegoUFo-px3RyHfIxFvc5Jvejz87LUT-K3cx9CQDSltKCYeBTmmWWL1TkxptDG2I84PE_K7aK0-iFW0LaHbEWDI9qCn5DBoKfjzXbU=" xr:uid="{7A90BDF2-67EC-44A2-83C1-7DCB4AC410B7}"/>
    <hyperlink ref="A937" r:id="rId785" display="https://lab.sirius.online/noo-storage/download/ggzGHO1fNHqhAGQ2wZleOD_dIaJ2w7-wHD4v5oXAj5Ml4OYUcqQM0Ess61tiOvHSuiBqaq0v5Mg0B74RW8wsuVkOkBrzv86E0WBii75PIr3lKXM9LPMfQ0hY4rs=" xr:uid="{4FDB1A68-376B-4663-BF10-D5338B723D15}"/>
    <hyperlink ref="A1204" r:id="rId786" display="https://storage.yandexcloud.net/euler-contest-2022/11704488_1.zip" xr:uid="{D3A93AE4-FA7D-4EF2-A0EF-A42E1FA7A388}"/>
    <hyperlink ref="A742" r:id="rId787" display="https://lab.sirius.online/noo-storage/download/vlvi8DtjgHNAtUUGfoHlXNNQJx2BUqyGOQSsmn_czAOkgY-8HtCf8vHBCXK4RWq-vYzdPJ5kgHXsINhFeYAn28pEawLCOxEwRmpDTP2KYtHy6_GRNDoKAuJY57Y=" xr:uid="{D37A2919-AEA9-49A8-9556-D56CB2311D4A}"/>
    <hyperlink ref="A507" r:id="rId788" display="https://lab.sirius.online/noo-storage/download/x30CYKoe_riBH_eIq1wFlMyc012oK0zpERxV6TtPMVLuR0WOHIY-HpkfdnmAS3dhjizRTyDQwxP9vH5bz8-09fkpaPhY-u_K-nlQMSNnoe9I9oUQjLdycDNm69E=" xr:uid="{33C17034-AE65-4BED-AB55-94DF15C11870}"/>
    <hyperlink ref="A938" r:id="rId789" display="https://lab.sirius.online/noo-storage/download/_kxE067Dq18gAqbTfX0snnpOnx_X-1XGEwxg2gmBhmXWqaRR5A2YuDfFm50lxqmAE-m2akjimx3PDwugVM4FQhiAfwNpRPG1xADZmyCGV2ETfJdfWtPskqEWAtU=" xr:uid="{897C9E55-B0EA-4F7E-94C9-C0C7EA098238}"/>
    <hyperlink ref="A718" r:id="rId790" display="https://lab.sirius.online/noo-storage/download/VVzjzUVQek5nMsQWdjYhAnCvQ_dnw_rmo-g_XUF95JTwNTkU4LhqcTxELiSi1qKkxBNcYFmozWPsIcMQhLyImnRYeSRlzmnh_MptOV0WIpuO_Em4GYBBWNksms8=" xr:uid="{F77802BC-786B-4A2A-A72D-2F085E47ACD6}"/>
    <hyperlink ref="A695" r:id="rId791" display="https://lab.sirius.online/noo-storage/download/3gKEWcdeI9yt9vaUcVrDVGSrsjFEF824uz0bzov3l6YyjM0BlE17HpYyu8cH3cgKhipLwrs3m3YuDBYnL8eFp2eswZBqnPUGmwh1_ztjMt42J_cb2ox7xq2xhOk=" xr:uid="{230618D9-A049-4634-971E-6E115A5F57B9}"/>
    <hyperlink ref="A939" r:id="rId792" display="https://lab.sirius.online/noo-storage/download/3TTybZFMkZSNKJQgPA3Ifa4ZSHv2Z3tjlp2WRUMWdGwFA8hxcYDw6Mwx5UhOV0wul1VjZffzRRJEUTgu-XzkpHHYH6FxUgIFKd5fXKYkHRXrimf9sqP1G228wqE=" xr:uid="{3624DC92-AF2B-456D-B197-232261180132}"/>
    <hyperlink ref="A303" r:id="rId793" display="https://lab.sirius.online/noo-storage/download/CAFno_NNmkDRmk6DuPvYUjDN3lmTm062GqpYmn8tYU7eZrb2nqmXxQWqQLEPlStjwJhT3B1GQjRzc-ziRVh2MTxFL7OQSh-Jh_GJGRDmP_SQbpZwkjesKJ95h-w=" xr:uid="{20CBCCE6-D642-424F-B428-BA423ACC1057}"/>
    <hyperlink ref="A306" r:id="rId794" display="https://lab.sirius.online/noo-storage/download/U5DirybakCoOMyLiTe3U2LM6116KGRUamqX8CNyc2FkVrsiMKgYw1vAvw1jIbiGd84_nDhM43myEtoU8h0TuB0LMqGk3Y8vNooSFiFq-838N66Me_FZisgJsVy0=" xr:uid="{D80CF7EC-61A5-4484-A5CD-774ADC1B792F}"/>
    <hyperlink ref="A257" r:id="rId795" display="https://storage.yandexcloud.net/euler-contest-2022/11704389_1.zip" xr:uid="{068650CE-E1A1-46CD-BDB3-2316E6E7F049}"/>
    <hyperlink ref="A311" r:id="rId796" display="https://lab.sirius.online/noo-storage/download/B2vrbT2b9vGpXaDbvDd_L43pTrXmPZlO1_Elb3U8IMsdv0Tf2iXZteIKwh9GjDQaR48JP_VNjxddB5bbn65-KPkTL7X94aoJLHodPMSbTbC6Qj_Chzf5ygmpgb4=" xr:uid="{11B47776-31FF-440A-940E-71D78DFA19CB}"/>
    <hyperlink ref="A1205" r:id="rId797" display="https://lab.sirius.online/noo-storage/download/mqnTusVySN6EsQ8cloMc7VXRUltkAct-2e_5ayLgDxsrWKqRPOXxtnjLcLGI1-A0_2E6q9XF_1WCCOxNB3M9H5u4tqccLqfW5w2X04N4762V1RqX0i-AUbhHLGs=" xr:uid="{AE0927BD-55AA-4272-80B9-EABC72B1E710}"/>
    <hyperlink ref="A265" r:id="rId798" display="https://lab.sirius.online/noo-storage/download/Hg2Cqqfikm4jv1P-dqjwQaa9ezqlOiGyWYnAJp79Z_mDCF3kWpvO9oJbH8ipvicGHMPQ7cXi_kaYzVsbCOELLc2hWlE0ESQOSfaxKoOchsZTazyy1m4xox3tROM=" xr:uid="{13095B3E-32D9-4394-89C5-BE181E921BFE}"/>
    <hyperlink ref="A1206" r:id="rId799" display="https://lab.sirius.online/noo-storage/download/dPgI0aTxPvyXuJDzgARtU5XSD6eWD-T9l8bKAao9pqUfetWloaHfniHckVoIwGq47DTPO9dFyn093AOeUjFW1_tDkSeGSHlLzU_meyh9p5gQtnI0ITf0mlvkzwQ=" xr:uid="{C4F35CEA-3BA4-4595-8113-B5746382F9A9}"/>
    <hyperlink ref="A299" r:id="rId800" display="https://lab.sirius.online/noo-storage/download/AQI-ckn6q66K2H_U2oDrZFpHmwlcyJQDLeK9YrEYt9UHbHU1RtStVp_1z7pD5TlcxW3vD9hpSZLgjZG8ZH5NV2sywyFPN0TnsSlofK79hEmP3VKf09AxLNSkNGk=" xr:uid="{9E11CFAA-B15F-47FD-8005-368EBACEDB96}"/>
    <hyperlink ref="A636" r:id="rId801" display="https://lab.sirius.online/noo-storage/download/Z64hN4TDEs12IfKyd4sZYxJzcKLS-N7cntXABC1y_g5nWRa2L2Dzw2ZrRsfyixAAfBO2BM6lOSv1fIgbJMhzcmfnGPyX08c14zUUKd3GwFlKPs21BVQShrmrKVw=" xr:uid="{FA05018C-6130-467A-92E6-28140E35FFC4}"/>
    <hyperlink ref="A637" r:id="rId802" display="https://lab.sirius.online/noo-storage/download/aBULvuMO_A-O2oeiN7BP2pyZmPIdPb0Osug7wxuFVIGwkpXR5duQsYyT_P58R8hCxchn8W1sxZ9d4698KTR69QYg8oIi78Ov44vSiTzuK682O2GHBX571L0CUno=" xr:uid="{AE96E951-CFA5-4283-803F-FDDE65796A86}"/>
    <hyperlink ref="A940" r:id="rId803" display="https://lab.sirius.online/noo-storage/download/rsxjQpK9oUE4xiQEUwu7vkiOXIsU0MAl_tOjkIn6PmhzVnYPXhk3dZv7S0OdTmHH1eHl4t9ZaUOLolMiM21MBo5jJD8HNITd0rDSu3zVc9qoP2cXeGeO9y666OQ=" xr:uid="{A7879787-A51E-4DED-9CB5-375266DFD5FB}"/>
    <hyperlink ref="A638" r:id="rId804" display="https://lab.sirius.online/noo-storage/download/PG1UYbLhx_Uqa2WCfFOgOHap192rS0qWQFfr46XpnJVDLZOw6LuHWCUZrV5W3Z7ZD2BiRSDPB4pP6OgcD_l2dLobb678RrHkY7Rr-uS4iFH0-An2hohyoLh5LL8=" xr:uid="{6DFF466A-CE4F-42FC-8055-0FABACB25E3B}"/>
    <hyperlink ref="A941" r:id="rId805" display="https://lab.sirius.online/noo-storage/download/a1PPWrzqiDPXj57lhVMGOfgjYw03mG6s5gylXWRdYPLDkHE8pvVa3tjds60-wtL_tK2U_XjFLTs6GoHJXStn2qQLNmQN8DWF3jUv-Gsrz7Hc4hvYE4M-6Y7mvKo=" xr:uid="{3CB626B6-9DB4-4B70-AE34-A9C23995243D}"/>
    <hyperlink ref="A816" r:id="rId806" display="https://lab.sirius.online/noo-storage/download/NOBdTP5VylcMPbL2Rc962Zlxkyf7rHPBp9-5f6EQlkANZww6WBJf3D9bNPs_DjY9mm4Oxut7NJ_0Rp5v3Jhzx59f_IbEyRnxOo0PauJYSzUPsMUJmJ0O11Y5p7g=" xr:uid="{7FE3CEA4-5661-4FC3-9FD6-B564B0682261}"/>
    <hyperlink ref="A138" r:id="rId807" display="https://lab.sirius.online/noo-storage/download/aF49_Ud8liIRuTs6Og0SCJfBjYwVRvyVmaN74kEDyoWcZCKhPWSOplSlwSmaPpo6fs6rpOIv3jslbsNyPwuA9tc0tgQshCvibLtSbubKnsW2sDLAKRohvRuz2dc=" xr:uid="{8341F579-571E-45B4-9772-D068E297A843}"/>
    <hyperlink ref="A8" r:id="rId808" display="https://lab.sirius.online/noo-storage/download/Vh-QdJMmv2HDExombgVpQhRM59EcyGmOUKR7J0wwt2wTKcz2LTHMB2JeM2blaDZ52M2MiaxHdWeiqldkS3hAmnakY2RgpQvcXN8BYTJtCrZOjF9UsBhV4gS0W30=" xr:uid="{BFBBC37E-F514-4A91-8A95-9924648FF437}"/>
    <hyperlink ref="A411" r:id="rId809" display="https://lab.sirius.online/noo-storage/download/DJ4JzjF2eKQppjwyGJnDnQYF_vjcc-S-JSBFsHZ7YZrLm-x5Kgys0ThSpTkdL2YKjcP-KSe9NujcOm2rrFooDSvP0-WTpA_I2BVO0_6-sSI-as2x2GTfalNdtoM=" xr:uid="{391FC268-FDA4-441F-94F5-B68E66BE82F6}"/>
    <hyperlink ref="A494" r:id="rId810" display="https://lab.sirius.online/noo-storage/download/W4Vg526579O23KKNDIvbfxwABZgn6_jekTICMrDZEmYAj7Ae_ZOwYm7izWwO4toG7iQid0Ldq2Jk0wmJUyvHqa9YMf9Lxg9MwPsTFUwwTG1OG1vOHqmhDywYNNI=" xr:uid="{35FC56E7-B286-4A08-B20D-3CDB6FBA1FF3}"/>
    <hyperlink ref="A182" r:id="rId811" display="https://lab.sirius.online/noo-storage/download/LlBZyFWNL6PDYqhs4Ypns5Ppbq52WefRgiE6ffWHrTqZfREqNQITGVjh-yOORHe2x-WPtFBDKYw2wZWvPtdGSQiQJvQ_a57d0jDTwblRZSvMnmzgHxA7KlJNQUI=" xr:uid="{5C179018-65CF-4498-B892-5F8B3C4F9375}"/>
    <hyperlink ref="A1207" r:id="rId812" display="https://lab.sirius.online/noo-storage/download/94gg449t6-W-yZkKocYBQP2oKjGG23Nz6UUiydqTzsG4g9FCcFPc1wmkG1kmQH4bA_3vdHFJDNY9PgrDUsl8A28rWMLPFYJ5v4kr7I9FTieY4s8TzQmdARZL53k=" xr:uid="{E6A4D2BE-ED44-4647-B9A5-E6F7E99D8FED}"/>
    <hyperlink ref="A347" r:id="rId813" display="https://lab.sirius.online/noo-storage/download/jpvZd1IgSJGb5RY7Ke8PVlhDY4ZYadJd3G0PpkcpAcbTdejOr-6404S8nDEyLUXQr7xRszIl3CCgTt9-GYlhui6LTFYVGQe1ZKE9HPfI6Qw1-yiKa_05bpAmuUM=" xr:uid="{8B3FD402-19A0-45AC-8862-E543EA3E2C60}"/>
    <hyperlink ref="A639" r:id="rId814" display="https://lab.sirius.online/noo-storage/download/wdZi6PHhJGcn4yhS-xlHZvqYVjGQXhdAQj2fLhfu_zEUy_FWf9RAgD_xxry9ZanY_kHyemdU3RJZJawVcrtFUtK2MkY6dMXfEYu4-tzukzwkewLfBO-3PSBjUVg=" xr:uid="{A506354E-A7A8-40E5-819D-28DCB5DCC9F8}"/>
    <hyperlink ref="A124" r:id="rId815" display="https://lab.sirius.online/noo-storage/download/KWslqX-VeQLByZzgi3ZQnlWtAl_LM8pnR7n-3lPiMJeIyiixbJCADeCZDdy79JtDsrFENqubsDFo_WABCxxZS0SiN_0_GoLra9XrDv8k3Wl2hKiEWq_3G28CoSs=" xr:uid="{6C3A10BE-4B58-4896-80C4-11814687777F}"/>
    <hyperlink ref="A1208" r:id="rId816" display="https://storage.yandexcloud.net/euler-contest-2022/11704416_1.zip" xr:uid="{9F229AFC-C5AD-474D-8A79-AAE287DE9CC5}"/>
    <hyperlink ref="A1209" r:id="rId817" display="https://lab.sirius.online/noo-storage/download/PQqawV5Zcis62LwyqldIRsApFzSnK3YjfNoK-r0YfY4yY06OOfpNtRiWrb84JbTzpvQoqrtaUsF-3EamRCNOSQK21ridgAM4ZsSqubfhINn5-hb2kLHH20eKCQQ=" xr:uid="{678013B2-9A62-401D-9496-7D45DF5B97CD}"/>
    <hyperlink ref="A1210" r:id="rId818" display="https://lab.sirius.online/noo-storage/download/SZK_6yawy6ByqtxlHCMxAc-K9KsJ4Ovefe28U6jlSlnSqLTn3TQEA84-vVFEqZUZwJhCUouODBn9gfCksobUqLISe4SNHV9Vs3W0HPaKr_d2_9H2Utb7o2yRd1U=" xr:uid="{A9FE0B52-2C40-40F6-BFCF-4FD29D8E878F}"/>
    <hyperlink ref="A1436" r:id="rId819" display="https://lab.sirius.online/noo-storage/download/RFBHH8Y-K5ZYBZi_EEiPwyB8oZKf3-EIykPr578siR5zOmKjrspzsChuursp6Yc48W2TVep3e8p74DI7qZI3jPCaWi4LRqfSyAPZTmrBd7Pcqvt-8NEpmbiaK8w=" xr:uid="{472E51AF-7077-43D3-BBB2-61516E9880EC}"/>
    <hyperlink ref="A1437" r:id="rId820" display="https://lab.sirius.online/noo-storage/download/IaT_ve4E5IPPZRxokhqZtP76-eJioECrH0wnz9VpxGqLuf6zF2A9Z4I36w5bkVTbh_VjnlTuce-fLLE_nFOgoEhEl8iUFY3qCTfKhNu1PX8gBy1pb8Jwohq15hQ=" xr:uid="{B854FCE5-1741-40AA-8D58-33AB72C91F3A}"/>
    <hyperlink ref="A1438" r:id="rId821" display="https://lab.sirius.online/noo-storage/download/ah20nqoRSlWSnWTk6UUwo3Wd92g_C4PdXny7EaHrd1sqr0rO7-4wVoEB4BGperLaf9427lGqg2rOXsjNjCddihVegV32jDG_BRuahZdSx9YQoJhQ6ZmpHtfOX3Q=" xr:uid="{A0323770-06EE-4EBC-9096-FA58980218A0}"/>
    <hyperlink ref="A1211" r:id="rId822" display="https://lab.sirius.online/noo-storage/download/vMihUoNlqnuJbkkl4caVAuHiFPaUxnslLs6cr84hJtZvfzz9F6P91VKmVuJWOj9qb4vuzx1AraAGkfPjkcvecqMdpG3HMS5cjYjGX62r06XvlfAJYuW5gaAQPhc=" xr:uid="{838D64C0-43AE-42B2-A92D-59748E7D0149}"/>
    <hyperlink ref="A1212" r:id="rId823" display="https://lab.sirius.online/noo-storage/download/PIa_bYjjeSgdM3xCpeoVSCoNSoDrOzNAXUSmno48U5BLYSKevTMf9FrgZSEk1zxUDOfMGswsNBokxZFWUBuQlBV5UkFZs2aVO77_gETfpObEHai6AJRrfQTJ8Bo=" xr:uid="{D80C3DA5-61DA-4E5F-8351-11F6B20D3AC9}"/>
    <hyperlink ref="A1213" r:id="rId824" display="https://lab.sirius.online/noo-storage/download/NoFThxYyWiI-KZ0N7Rg2Tc0tQkyJWOpfgT9GdqfYljdfhrDkDbM3QB0ZqxLC--oOtIzLkiabFnVWLTuGNfP731lx7vU-45riKjmxaX-S3F7FWt0U4hIHy3pS-HA=" xr:uid="{3E433E73-35E7-44C1-BE3C-633A3FA953AE}"/>
    <hyperlink ref="A1439" r:id="rId825" display="https://lab.sirius.online/noo-storage/download/gCcyIBS5kLNB9mJSz2Oe9BEtBeP9qYK56lblnQ5QzlD7kFvXgtoEmoUk3Y12wl3KMc0E3MvybtwMk3_HQkPCg2w9M_485rcsYGMvE9rUiCET0xuvEddrHdNzeV4=" xr:uid="{C3576720-3C5F-4FB7-8501-5841B6154D3E}"/>
    <hyperlink ref="A1440" r:id="rId826" display="https://lab.sirius.online/noo-storage/download/Gsr4lXnN3FYzltAfbB4j62F6huG7ZJIiWdV_e_gz4g5xk03ANdBES-x3R_Nr669_51bMcqbRCf2OaqA9913-a7JffUMRj5RzoCYcFGnIlJy7L-T5hi5ANUYmkwg=" xr:uid="{34DA1D2D-14B1-440D-AC96-58698C359D44}"/>
    <hyperlink ref="A1441" r:id="rId827" display="https://lab.sirius.online/noo-storage/download/R44tkX9X06aQDXkX9PKkRusCdD_yWzt4PvCCh9Is2DhQxdl0BbEVNdXcQcDD5Qcn-_u8cy5UHpOgPOqotV-kEm6xX0wmetTWfwGYJMcn9tFDJYBOPkI1Xo-8mYg=" xr:uid="{EDAC6ABE-3EF4-40C5-905F-36B6C9667854}"/>
    <hyperlink ref="A1442" r:id="rId828" display="https://lab.sirius.online/noo-storage/download/ssRfSFr-wTXAaoewCSCMMZjigaKiF001yRXN5KkPVGleII9KrMrlSuMwMDPkkDaAWL7K7ikVhDMlWWfqIxWgXOO9zuVjONLsugY-4UiKBnRV53GU1uWNZJCodyg=" xr:uid="{DC6181D5-E8BD-41D1-97D7-A0520421FF85}"/>
    <hyperlink ref="A1443" r:id="rId829" display="https://lab.sirius.online/noo-storage/download/aJCKejQv8EOe5xp-AJcUTnLlTMoqOixm9kVVQyzjTOVtUcpwxdn7N2qj2SypGkggnhx_D0Hir-RaORe5DaLyNeAtphG46jVNYdygY2Adxi_RBEPvTaisO5A-mwc=" xr:uid="{5070AFD2-A153-4A86-9486-1E160A20D9F4}"/>
    <hyperlink ref="A1444" r:id="rId830" display="https://lab.sirius.online/noo-storage/download/SGv7sPSHb-NWzUuJKvXny3EwUVApKUZeqt8FyOK29HigFR9IZcgL7hcYDLRrY6TzVsZ2JpCw0Wgx6-KoMSF6O8iXeVsn4Mme7kFhhTrvczX5dPPJZ0lrEvtjRA4=" xr:uid="{A2978E15-0C50-4203-9548-28F1902F16F5}"/>
    <hyperlink ref="A1445" r:id="rId831" display="https://lab.sirius.online/noo-storage/download/LcJImZhisn0asADKPERQVmbRmCSn35yo_cS7SWxUMObpBaGDxv__kAGXAijbd7Q2-cHPYBzbEgpoC-_WSfDrezJIC-4mOprYbZcmJvgW2LXo2s09KZJT0xnLezs=" xr:uid="{CDD3FC31-9A46-456F-8465-688870FA12AE}"/>
    <hyperlink ref="A1214" r:id="rId832" display="https://lab.sirius.online/noo-storage/download/GCNsdNzOrb-yQLhlicV5z1pC-oj1EH2XVnvwoYk4YES1zkHHdLNC2BuyRppNR7hbvXX0iTmnD8qrqlwdK2DRqqQuR3njcVpkZf-iNC81oOz-75piQZU-D2gNGhg=" xr:uid="{39B8E2B9-DC00-4C38-AC3D-EBDAEB2CE7A5}"/>
    <hyperlink ref="A230" r:id="rId833" display="https://lab.sirius.online/noo-storage/download/I9uedKshVJ1He30odJWuDQJwVPC3uh73UsbrXquTmYJYm2JYmBjfaqNffBwdaUOWmtAgW9AXHt6FSjR7E8ZhbbgPp3_9oltyn7yjE2Bd4OekxeNq6kn1UeePHTg=" xr:uid="{AEF19EED-6C01-470E-B9F0-D32110902A2E}"/>
    <hyperlink ref="A743" r:id="rId834" display="https://lab.sirius.online/noo-storage/download/M0twQkmG2F3zwJYMGBXAwgvQ4QHSqmXwUPQhfhuTgyBWF0RXVNxbYxMOwRKpPh59YjBnk_82XeGS8_-xH5X0jwmbUiaPeS7vfesvM7cr9BxqieWvqzY5L-oHZzk=" xr:uid="{02BB8E95-A10F-4473-9997-557F48826A68}"/>
    <hyperlink ref="A438" r:id="rId835" display="https://lab.sirius.online/noo-storage/download/OKmQkNCoWj2zn54HVDXyOie8hPCdMN1fJZ9eY7eWvVTDVRkAFYHFn6RQtBLfNgs6ovX5T-oVJ51STN0qIEzZUJ6Xveyboe7M4Sp9YiSNNNeR_xkHAY1O5flrLdA=" xr:uid="{7A7A80F2-B2C4-4E53-8E5D-847D54B9F4E7}"/>
    <hyperlink ref="A474" r:id="rId836" display="https://storage.yandexcloud.net/euler-contest-2022/11704270_1.zip" xr:uid="{4C047FFA-97D5-468F-B259-B3BA8D80A26D}"/>
    <hyperlink ref="A1215" r:id="rId837" display="https://lab.sirius.online/noo-storage/download/6XFoqFcAIJ5zmyZy8nlghgB18Dh28FpQTa3Yt4H8RWaHqT3zykQx48I4vDmbbapxz7B49Zkw4B7m6cx4MdaeolPrK_xThHT3UULuw43awW6RjWlNseD6jVJrKoI=" xr:uid="{EA5AA3F6-1D20-4DA7-8BB4-4AFA7AAF32C6}"/>
    <hyperlink ref="A942" r:id="rId838" display="https://lab.sirius.online/noo-storage/download/XKSHKpQhKsch3h8Road450H6qVrY6lMULUp8pjVn4_6_a9MsFZ6b5eMjRGJTHHLoi5RK9dDi7gzbNH44ImbjPxJyqTU3msRchaThlhTtv-tN_LCY0BCWKEeu9Rg=" xr:uid="{0672E362-B398-4E73-838B-8AF2B41BEF93}"/>
    <hyperlink ref="A1216" r:id="rId839" display="https://lab.sirius.online/noo-storage/download/nKxgI3WQjIHg-QDbSSu4MtGDrDcPpfN50dYF826kGtwlOxYZtyBWZaJK9SCIqsRSSwTJcUPkGn_BV3IdOV00wB-4aOOkoMhNFZCo5rRlIwYfPIyC8Iq8Q7D6NMs=" xr:uid="{2214BF28-86F1-4C06-921A-F7406F086077}"/>
    <hyperlink ref="A1217" r:id="rId840" display="https://lab.sirius.online/noo-storage/download/YhzUQl4mpSjuYph5W0NCtyKQmlWCifVlmlKL92IyCjR3B1nqvu08nmgeme-_8fjWQy0-aO_aMLoulx96iZcWELsN28gGwnnYV2652b93-dSvn2p01qZG3w5v6Wo=" xr:uid="{96AC14FF-DD24-4F6F-925F-93A8E6C32799}"/>
    <hyperlink ref="A1218" r:id="rId841" display="https://lab.sirius.online/noo-storage/download/cbbUzt4L-jZvzdJKDVESqVCEuBAaAbgyd8Fv9Kak2Fb_fTZRnFYIsK-hjQ6X4aF2IDRKNjVAHjST0T0qE3ocm8HKKe9G43Z19-1JJuoMfG3XIAEwd07_eio3LVQ=" xr:uid="{61C951CD-6BC3-48B4-A0F7-763AC7A847CA}"/>
    <hyperlink ref="A308" r:id="rId842" display="https://lab.sirius.online/noo-storage/download/VO0BsKdhhAwCKyF-XRRQlWbaLA65v2JzYmFzqeLW5YIqxBp4bM2ZZOEk6Xo4Ogt2DbRf6fS9OT3Dk2X4YVqJeylKedmG8gCOtdMZsxy1Mxss2zFshGLg0icaZrY=" xr:uid="{D65B44B4-CF45-4707-A7D7-F9DCF3008FF3}"/>
    <hyperlink ref="A943" r:id="rId843" display="https://lab.sirius.online/noo-storage/download/nftYOvJDc9nKB2N8Dp02iI_WPnqMPE3Cuz8cFMXblayhpVyEt959E2H0T3O0AcfuFVsm36j3ap2QR2cBsh1vKBKyRpzP2VjtYFKJgpjax1eWkdVXOElDfp4BnK0=" xr:uid="{CCF1D6C8-5FD4-4983-B1F4-3A4997CF989B}"/>
    <hyperlink ref="A944" r:id="rId844" display="https://lab.sirius.online/noo-storage/download/rvSrreUalEs2Sxrg8Z-lnzfdG42pEg0JBx-LY-RL3XTk--K7w3bjuiRdiC-t2jqFhi24UbhduQM2slLxSweucIw54useR563qDKu9v14sC1zEBtIk5Qv4PC0oqA=" xr:uid="{C62D1C90-F3BE-48A9-913C-230D4C42E199}"/>
    <hyperlink ref="A1219" r:id="rId845" display="https://lab.sirius.online/noo-storage/download/_9seY-gpX8RfGiUkahCY1MMMTcf8mildkA4ZmuAcwLhQaOntTuI82UHTk1gTwOBSNVgq6mhAuSRWE2kHfvJ9GPH-vVh-SKn_9TeZlTLDChf0DOSXFvy5Ba1I8YY=" xr:uid="{33B79913-B8E0-4823-8CC0-819F209DFB05}"/>
    <hyperlink ref="A1220" r:id="rId846" display="https://lab.sirius.online/noo-storage/download/yULQOTxHfTfZZS8OHa4Em5ytR_ebrNjZxyHRW8SbHwdOtfkO9Darb8KfNsUJXIL0PDcDJpp0fZUBkV3jJ46mBVX2koQ2TZWy6XuZnmP8iT6mlFGJ4tuNstdO6Ro=" xr:uid="{394E05B0-DA85-4EC0-8156-2C736ADFE042}"/>
    <hyperlink ref="A1221" r:id="rId847" display="https://lab.sirius.online/noo-storage/download/pQSmkOy5IV7d6UmgemUCUKF-4zxGFcnGumGAWsRdcUY9cOWY4gAmYymICRsgmsHSabSD5BMUOSEdyWs3sZzOBQjXhi_n6GCCvCCNOBBm_PHyymue9a4lO2zZXbg=" xr:uid="{B636EB94-66FC-47D7-B4A3-B15F67C5B320}"/>
    <hyperlink ref="A1222" r:id="rId848" display="https://lab.sirius.online/noo-storage/download/pgP40oXZDVGA7ZQMnWDg5YBwS41UVKDt9_sPwXbontftbZhx4AThXNPVLT7jUwknk-gMQh6wVuD4XB0QhBe4QHU8G76QrkTgdJJbP3oddYtc9aLADfhpVtk-r78=" xr:uid="{2D63BB69-63DB-430F-92CD-9BD4622561A4}"/>
    <hyperlink ref="A945" r:id="rId849" display="https://storage.yandexcloud.net/euler-contest-2022/11704346_1.zip" xr:uid="{EF8F70CA-6ED5-44B2-A8E9-C3D316ADE7BC}"/>
    <hyperlink ref="A640" r:id="rId850" display="https://lab.sirius.online/noo-storage/download/Ajq7Sl8BE5el3I0a4gr3_xY_T3tjivI9mx5wCQe0anM1alMgixAoWIfOSg40HWKbLaBnlCBjzHDumlAUahXylcVJkkDj7EEs8ezn5fL0Ka6sC8lt4kd68V3PxWk=" xr:uid="{16298CE0-C432-4D78-A816-4A13AFE1B642}"/>
    <hyperlink ref="A1223" r:id="rId851" display="https://lab.sirius.online/noo-storage/download/OEE5ciQhmGKrEA-DvN-QmdQsZTBaaB5kdOdbUF_pCumMw7_-7Ysn45JAr3kTgajOSYsOPQj8O8PK_nqxl1fSd2y3RXHK6l085lWGp_sKfaiy-0xCBq2drdAPxeU=" xr:uid="{1BAD28DE-76F5-48F7-A37B-64BCFF076448}"/>
    <hyperlink ref="A744" r:id="rId852" display="https://lab.sirius.online/noo-storage/download/Hq402X4Hbebk_2zc3lGZ0Oui2SSRF-XDFr-ZYmSHrn40JuNM57VUKKMYEqgcdSZlPAOaFyGQQcJ4q3ii0wV1FlC8fa9bx-Vdlosc_HLHAkfbkSNNPBHFiW75NTk=" xr:uid="{1A1C230A-E0C5-407E-9091-51A2D09C112F}"/>
    <hyperlink ref="A419" r:id="rId853" display="https://lab.sirius.online/noo-storage/download/h0gu5WsLa2mw_oFQBbJjpZ2euFzWrrSH4Gvla7ifftKRh8UuClRuJTt5cgeEFZrs_eqrF1clRQ9jAGnC9L_w0HLKTnnpu464OPzKM_iLTleRqgcUezWe4yFieBs=" xr:uid="{AD6B186B-5D3E-41DA-9211-1025E4490F1F}"/>
    <hyperlink ref="A300" r:id="rId854" display="https://storage.yandexcloud.net/euler-contest-2022/11704002_1.zip" xr:uid="{BCC2AB4B-1D5D-4DB6-B2B3-47CC89EC9058}"/>
    <hyperlink ref="A236" r:id="rId855" display="https://lab.sirius.online/noo-storage/download/uUugMDF3miWtriZXk3cC6l2wA0lv5t-0Ul9Z-P6SGt3tG9HXVrHi_R8OXsjUf3QtmvLoN7NCqYKI9UXzkSKeIToRp1rs-Cxe-5s96nQ1JDThwry3HjuBThKEqQU=" xr:uid="{DC75F0C0-C299-4D00-9DF7-3D365FB5D282}"/>
    <hyperlink ref="A511" r:id="rId856" display="https://lab.sirius.online/noo-storage/download/iI_05ODe90F8kkMmpJukuwGJegMqFyo2tbiXUUIeiBt4S6ojNMBFhuq-gdBLJawf5A1YW4d0bydnX6h-GmCWxSsXBYTFAUaqgjqpUPMx1g0YI9EFa7jmmpcOQWg=" xr:uid="{EED8958C-D5EE-4391-B578-9E5B9A4D7883}"/>
    <hyperlink ref="A467" r:id="rId857" display="https://lab.sirius.online/noo-storage/download/XCOuwLIQAHxIs2GPQ_3AP_qiAoYVNCYg90B3kgH0ucx2rmSe989WOcOJCK9EZHP7JUDg7Dy7wGYWrY5WGqWjYgz9uWNEmc_Kr4UL6DHUwemhp-dXBnAbmLhne5E=" xr:uid="{2A404FCD-1ED7-4EF3-B6D6-7FC0E22A457C}"/>
    <hyperlink ref="A817" r:id="rId858" display="https://lab.sirius.online/noo-storage/download/utKo_t4lDscP0olo6g7G1WO47vd000gmxMcUeFTS00cKH-pwEZhuUllcjuvzGEhC97wqRIAYaUl1IZCr4IuZs34oqDluBkAeVxgBKlfoNI-Jq7b-JH5kMc64IMQ=" xr:uid="{132FDFDA-2415-44F7-AFC2-AF4934AA1D42}"/>
    <hyperlink ref="A345" r:id="rId859" display="https://lab.sirius.online/noo-storage/download/XXrMbCrOn3hAUu-TjDBMCjDgAm5LyXTuRwJJ0yhsNh-X12W9mTPX0f28C6ac7wZJqRvS0J1w_xDYqUki027Jc2e1aexu9_Wm9O3fojp9D0BEnPcyXdJ0N0i3-eA=" xr:uid="{57546E45-AB80-4AC9-956F-7E15CC4CD5AF}"/>
    <hyperlink ref="A1224" r:id="rId860" display="https://lab.sirius.online/noo-storage/download/3_VSX4WGBcdPSpNzHxKTr7yRADd1Jj9Ie13MtxG9zZurWKangidmBoSWvycIQ2BLku5Txbbu0qDkn4teYG8PjGqS0c7t7_4LsqU0clcH6OWYEhGCeo60l_yFYXM=" xr:uid="{EF7A54FF-DC56-4328-A17F-3BAE1EE9BF7F}"/>
    <hyperlink ref="A745" r:id="rId861" display="https://lab.sirius.online/noo-storage/download/KqUvCT0ux5VceBlSmv_Ll7Nz5IUT2OLz42mGnx1_okWFs4a9j41s718bYYY5KLnDKqIh3rZnJTMAKExlsQ3eo-XadqpME2QxUld4xC2S6zyrAYawEqQrc4y6aXY=" xr:uid="{91E70342-D07F-41F9-BE78-8AB67D4961CB}"/>
    <hyperlink ref="A144" r:id="rId862" display="https://lab.sirius.online/noo-storage/download/M1LAADgKI-Rxip2mriJwVPqQ9qAXaoRRHbho65QVJQ00LkAQSfsM8bW_Clr8fjuG7PtiDbyz-HG0gvTO9aSmRPxF-jvhLiXh47PXZU85056wuBpklzpbkeVuF1A=" xr:uid="{0593D1FB-E4A0-4BAF-A4B4-50D027D06078}"/>
    <hyperlink ref="A768" r:id="rId863" display="https://lab.sirius.online/noo-storage/download/SRljN9fm0y0svLUkT9meMgE4gtA6KHCC5AtzO43u-y_PLIsnE9uxNNbORoG3L-LV9R6Gss_epf9v7IKbXeMJiC5q_Yy_ceu5a-t6LiBfAYXvmv47kYR8rf-ZaIs=" xr:uid="{2E984893-407A-4E11-B391-532FCE3397FC}"/>
    <hyperlink ref="A641" r:id="rId864" display="https://lab.sirius.online/noo-storage/download/lecBOQYBczIcbYEGQofzQUIcHHkFSmIEGhfCsRf6OpG_a14pt9uRzXB0RQ6zg-1mbLtehqlVBgDA6fSaY8keYW1KJIXFtKPf2R1UKynxvMg0SmvvzrBjjgr9KCI=" xr:uid="{0647E9B5-CEEE-42B9-974B-90D6F6BCD61D}"/>
    <hyperlink ref="A1225" r:id="rId865" display="https://lab.sirius.online/noo-storage/download/hucMLOWTnrHwxJiUlFAhziHi8JI8s3dXET04LGgs-VHElwd_ncvxE9kwLWOWNMxj1QU2kR_8022WT_XXOzEWpPwJNfDqtzBYB5DF5rgj0UX5b3bxT1lKiRAJM5I=" xr:uid="{AA3CD4CC-1D9F-4FB1-96BA-DB6BF542FF9B}"/>
    <hyperlink ref="A946" r:id="rId866" display="https://lab.sirius.online/noo-storage/download/Rds1Imq_z3F-r9QVEy8ip0u-M_DFqiBzrl1YUvrVq4ti0-Y91MmwE8xuJkf_4sqBSXPgLlGFS0pEoJDEDhswDhJ6YgH4deLjPNss-5K7fMUToYxu5B_46AXUAfk=" xr:uid="{F82D6D4B-D9C8-4C9F-8580-B763CDD4D1ED}"/>
    <hyperlink ref="A1226" r:id="rId867" display="https://storage.yandexcloud.net/euler-contest-2022/11704800_1.zip" xr:uid="{C8302516-50DD-407B-BF4A-DBEDC19CD813}"/>
    <hyperlink ref="A1227" r:id="rId868" display="https://storage.yandexcloud.net/euler-contest-2022/11704854_1.zip" xr:uid="{5D5C18EA-40F1-4465-A6E0-4270C7AAF4D3}"/>
    <hyperlink ref="A769" r:id="rId869" display="https://lab.sirius.online/noo-storage/download/CS-46K5FaORyAN8gI5tjbDH2__u2-Y6PtX5vrAmv2SGtONRqQbdoQXqKa31iaaYPz15Qd0WO1vhJmVKYb0o3MeJaY7r-Jb1a-vmUNwIUhRyVk4-AM4du2_R9R4A=" xr:uid="{95EBFE3D-A20C-4A9A-9C36-74A44B0493A5}"/>
    <hyperlink ref="A1228" r:id="rId870" display="https://storage.yandexcloud.net/euler-contest-2022/11704988_1.zip" xr:uid="{93F5481D-AC1E-408B-8AD5-2003EE75A855}"/>
    <hyperlink ref="A1229" r:id="rId871" display="https://storage.yandexcloud.net/euler-contest-2022/11705634_1.zip" xr:uid="{2F91523D-99D1-445A-A68E-3F5AD34F5467}"/>
    <hyperlink ref="A1230" r:id="rId872" display="https://lab.sirius.online/noo-storage/download/iaaAMF2mTGAsNfEDz_Adoet9YXO0T4UJy4QobfARtt0EEfp1oelt2xEAS6wIWF-fs0QG3GzaFkNFTKmqPfRePwWGrwZ_YDLM0KFwJYeVqtKSJmfY1w2dqw1LmSk=" xr:uid="{B1C16E75-7BCD-4649-B9F9-89C6AA6CD744}"/>
    <hyperlink ref="A770" r:id="rId873" display="https://lab.sirius.online/noo-storage/download/H3BITt5yArCRPFZP8fc4BTdOZ27o6s2f1aHqaE8bhD3pexDZU60_ak_iVjIcQrUT1vQkyBSDGEY_Dbs-tE7WCdgXKUlkgocAMzO9xnrJqrAkf3c6W_nPLU-QY30=" xr:uid="{1C2BE5EE-C2B4-405D-AC72-8C16169BD7ED}"/>
    <hyperlink ref="A1400" r:id="rId874" display="https://lab.sirius.online/noo-storage/download/zIvGikUtVU2htVtS2gQElyNsYHasY5sapBIZixrBL2FbWyM0ATbhYD7J0XjYtpnysDLsb1FKU9KVONKcxUZX0bd8x8eb6Yys3BcdjXKAqxYRXMmB4mDeUdi_LQY=" xr:uid="{D20C136F-43F6-4524-8DA1-6F5B8A2A97CA}"/>
    <hyperlink ref="A642" r:id="rId875" display="https://lab.sirius.online/noo-storage/download/3exYu0PznhWYOehgE_YDJFn7OdjzO2cDLW7gdjX5V5ZRc50uSFetoBs2RB3EEfhQayYOacllfGYDF7x-d4IwLealmDhix1nF-e6RIT-bkUWD_pS0PPyTxg_PaYM=" xr:uid="{9CDA67BC-FEBA-453C-9762-8853CF77C12E}"/>
    <hyperlink ref="A1231" r:id="rId876" display="https://lab.sirius.online/noo-storage/download/l8PW_-WTJ-JhTRkfdt_aOlOZG0fkMr7w-GFrQZNcB25b-0t0dDCkrOkVE6ds5q39X09jismjok0euAg_rvzywzRdX50Abd6448QDlkcLsjsVMgztKWS_GceOQ_k=" xr:uid="{821D8792-4502-412E-A5BB-7DF2B2E67947}"/>
    <hyperlink ref="A643" r:id="rId877" display="https://lab.sirius.online/noo-storage/download/vxNv89WCXFh6VP2P8lyPn9VGXt8jFtCVJ8vL8SdLkj-dAtc-wD1EGYtvwVKLMknEt5ifaYnrl_yKuaf3YdzZf-6ZtVntmBNHNzBtPlI8WBlDj4ZMiJl36Y1R7_Q=" xr:uid="{6603D108-BFA8-4CCC-BD33-8E47FFF0D6E7}"/>
    <hyperlink ref="A1232" r:id="rId878" display="https://lab.sirius.online/noo-storage/download/9-fgLZOt16OPvtS7VvHXdCebT-hJBwyotRoh-UGJffjWEblXqy6D0BElEvyCpJ7AUQ0F_3cTgpznyhZ02jZrpX7CtTAVXTHojmSmR9eJDxyikEQHuklIbMAindM=" xr:uid="{4D8FF400-56F2-4C70-A295-0D57EB8A2DAE}"/>
    <hyperlink ref="A1233" r:id="rId879" display="https://lab.sirius.online/noo-storage/download/TMO8gCISL6-NsSv5otu4Uz7Sqmx8V5TwdesMAXqBjr8lF5MZBp6L1wHaQwF3vjd4KVLS89XDaUAZyCWIZAQHabKEqO8Xj0viYfdG_YEUmss6J1ezJK5ZzpB8MB8=" xr:uid="{D6ACE7D4-FB44-4895-9EA4-6E211B7343A2}"/>
    <hyperlink ref="A1234" r:id="rId880" display="https://lab.sirius.online/noo-storage/download/kZ2aqLp8LvqB9wfqJJIlJMPmQXmDldaHtFuwsrWIYvye91ine-tNlj1SbudOQnRTdTbBIsvQpmUgaEeRKN3wWrDwF42zeBxXW1nA4HdXb4V4tQyr_mLgrZI3T_E=" xr:uid="{DC0E67DA-844E-4003-93E1-7333097A4D48}"/>
    <hyperlink ref="A947" r:id="rId881" display="https://lab.sirius.online/noo-storage/download/e3rI_VmUexXqPOm_xo5AEXRZsnZ9DYDtn5zWxZwODTOHGFtqHA3CR_HgXMs5FVVV8VgG_wHLPxgUKnDJqFieAl7JLDZmeWakG6CREqYnIL_dIgU1G27mKuXXoYE=" xr:uid="{9722B2BC-771D-41E5-9BC7-870B2487C099}"/>
    <hyperlink ref="A1235" r:id="rId882" display="https://lab.sirius.online/noo-storage/download/BIHJk5FW3ZhNsgOT8XFJZe0RM-rZpz9CK0AFKuaSK6o_WqTE1ij4G4jVfztcVHnPP6BWX6aIFtnIjdAYy-fiovIOMht5odd8hikVP3RJf-9tS3PRvSL23LZRrWs=" xr:uid="{1A21C677-79C3-487A-B8AD-F0ED482F4771}"/>
    <hyperlink ref="A1236" r:id="rId883" display="https://lab.sirius.online/noo-storage/download/0a5WVzeEHJkYsT5MT8TCpl6UHqhLd8YZ_J6heFZJzxoWlL3NoWOGL8YECSF4ssRlRm5L2fI8sA93W9JXoo8zDRXUde5D5h9GmEEimKJmXIcbJCgt2ZwkNFZVKqQ=" xr:uid="{41ECC153-014F-4764-8057-6E70017DCF4F}"/>
    <hyperlink ref="A1237" r:id="rId884" display="https://lab.sirius.online/noo-storage/download/jVGNsvK7PI-nomtJ4oCkeFyu2sY63CU-uR6kONpjRjmUN_GJHEk5DGeRdFuZxIfYlMG3vzYV4-DndwqlvDUltGZ-ThSBUpJngBEotO72IU_fKJMpO3QEt-OtuoE=" xr:uid="{1949842B-F72A-4753-B1DE-4B37B0B2EC0E}"/>
    <hyperlink ref="A948" r:id="rId885" display="https://lab.sirius.online/noo-storage/download/ty6dl_DnysXcyun0CqcT4lBAtATgUtaL-bmkiTw2vV_73utTdaEiguajiO8bTO8fvSRe_4qG7D6V_4BssmwlCf4anFTHJX0_66N6iLjvM1kZ_l-y7eNiu05DyNU=" xr:uid="{D68C781F-43E6-4304-9551-479531578FBE}"/>
    <hyperlink ref="A1238" r:id="rId886" display="https://storage.yandexcloud.net/euler-contest-2022/11704690_1.zip" xr:uid="{CEBFD109-46F2-40E3-A7BC-5A61DE81C5A5}"/>
    <hyperlink ref="A559" r:id="rId887" display="https://lab.sirius.online/noo-storage/download/IM5LdD-YMrfAJ5ll1H4fqXXtDdrliCGln5w7rKBvaueuHJnqi4gNqJGe-4Wa5EnivPefLvuhfI4C57GAsrpmzrxlGp8JdY_z8ApUR6Tk782Sggr3hYBkutXn6YQ=" xr:uid="{81878E96-576B-4681-B929-5CFC1FE76D0F}"/>
    <hyperlink ref="A1239" r:id="rId888" display="https://lab.sirius.online/noo-storage/download/iEQx8q2iyN16mu3ZAHtefkTx12We7eR5sMITyXVXFe0nHNmQ8moHXksQB8bvOz-8PUDWjMOl1LRd_iLxjZEltAH5rHtV0rsDERE6UTV0vtUP2Rc8eVr7nOpVAhw=" xr:uid="{804E360A-F945-4BC5-847C-5A3FD2A69258}"/>
    <hyperlink ref="A1240" r:id="rId889" display="https://storage.yandexcloud.net/euler-contest-2022/11704631_1.zip" xr:uid="{80780406-019F-428B-86D7-F1E9C529B4C6}"/>
    <hyperlink ref="A1241" r:id="rId890" display="https://storage.yandexcloud.net/euler-contest-2022/11705176_1.zip" xr:uid="{AC7DF45E-C45A-4C13-9DD3-0C3FDC79CC3D}"/>
    <hyperlink ref="A1242" r:id="rId891" display="https://storage.yandexcloud.net/euler-contest-2022/11705525_1.zip" xr:uid="{436DE85E-8084-4FD2-A061-3C15F8C71B97}"/>
    <hyperlink ref="A1243" r:id="rId892" display="https://lab.sirius.online/noo-storage/download/hvTtbjqi9VGUv_vyoPpKXwS8moutK0o1BmGROl2_2-fg0L9I5V0VWuzOMopbi_bQdPZDi_ua3sYMR_N1-3efZ9t0MhJxZB1fgBswaDp0tUbgTh-px2DdSIeri4g=" xr:uid="{A58C6511-5F5F-4320-9764-8FEA05FEE71A}"/>
    <hyperlink ref="A1244" r:id="rId893" display="https://lab.sirius.online/noo-storage/download/5D4XFB6glIS5mfAXUqYviNzgisRyTMEyq7hx-4QJBiBqK_sRmC5ZYjwDnhFb3LKi6iMmEsthcrQO4ABqBuTAX9zLQYT1WH05Lsdw4D9rBa5ijj_weASvLvhVKUo=" xr:uid="{8AEBB1E3-093A-4665-BFF1-72E9EE0094D7}"/>
    <hyperlink ref="A491" r:id="rId894" display="https://lab.sirius.online/noo-storage/download/B8QNtRlEkWU47TkOw-RjoBrHrj1CAUV1-NHjHE0YGzYxmfEfYGDhjo7Fi4hHjXz0w-nAwIyh7jVzah0R0Wzuwpd6FNUTa23AdwugBAstPjX0gD9k1zg8gmkWZWc=" xr:uid="{094BE081-0B70-485A-A845-6C8749C83ECE}"/>
    <hyperlink ref="A310" r:id="rId895" display="https://lab.sirius.online/noo-storage/download/gSSrXYp2_T8T6WfLMJXaqUIavBeHqqDv7f5Z2no5bMxp1QehD0zA9U3bLFlXdIUl5cH6SOXhHXNAulbX6rPMXY8KrQNxEZJIR1eEDOjple0oGiXVP0AqSGm337Q=" xr:uid="{8362B6F8-0657-4F7F-86FB-ECE70A3B42B1}"/>
    <hyperlink ref="A771" r:id="rId896" display="https://storage.yandexcloud.net/euler-contest-2022/11704033_1.zip" xr:uid="{8425199F-F446-4D74-B1C7-909FA9203152}"/>
    <hyperlink ref="A1245" r:id="rId897" display="https://lab.sirius.online/noo-storage/download/0htCiRIKLMsr89bJ6U_w-DOOQYn43gNN64XoLESjL9X_Yl0b5OQtaA8xvokoZN185x-0b2qPNOt2WjikPGJ7BuAFxhVzwTHurf1wEfvW1TCb3Bqfuy0PS7csNsI=" xr:uid="{C4823612-D1A3-43F7-83CC-83CF38192129}"/>
    <hyperlink ref="A415" r:id="rId898" display="https://lab.sirius.online/noo-storage/download/biv5u0y0YLebmcgoFO-l7LSe1mBaeE4p-dagteCeJjmRhaYxFJ0z3vbXRdGcHJRoJOtla0rGjMkjGJ_1bwOvn9PYQWkE0QSeMsWi_Fon-f-57OGfrLjakBdz5wo=" xr:uid="{CF6506F1-43F3-430D-8EA5-F155623BF43B}"/>
    <hyperlink ref="A1246" r:id="rId899" display="https://lab.sirius.online/noo-storage/download/L94JGc1rb7aq_GYOcPWHeu50CNpXea3TB9qZxVgb8zJYHhhvTjTce7ISrEwfo-COy6YRJgFpEvhYs5Jpc89lkBgcHnjprUrEiPsNo6FGVf2ww72D7MepRknzMgA=" xr:uid="{5351CED4-2DB8-40B2-BB53-40009D42C07D}"/>
    <hyperlink ref="A949" r:id="rId900" display="https://lab.sirius.online/noo-storage/download/Gzh6_bT23jEkg7woFEA3Oyh4k16RMmv2EJWNooPJgmCgfhEJIIweLDdvgb7TV-zZ8gTYXN9-o-5KnKHPcABLM51gBmSVGTNbGAhPwXob3CaZ3zXurgqp8Nf63dg=" xr:uid="{3487401C-7738-472E-A585-EA8257B0762D}"/>
    <hyperlink ref="A772" r:id="rId901" display="https://lab.sirius.online/noo-storage/download/dUBcbygLJSWiNfEyxDOliFZAr2dja_FllyYERb-ChhR08nJUYbivTOFMxtE8jTHXJieornCkdANIPcEAouxR5tNWR3vA4tUcZll4jPD8RI-Y5TYxEwuniwfObEQ=" xr:uid="{2674A644-1090-4136-8DD8-1D678B177290}"/>
    <hyperlink ref="A773" r:id="rId902" display="https://lab.sirius.online/noo-storage/download/iFDWVp7f6ITvUOW61ABBG7-RJIJW67D8dccwCAmLXLCLSfDw6H1FlKMVLJDnzbU055RvwS1rpCGi5Tw41kO76A-hnmk1c0kazMJG5cmsqbIyIzz-pE6tSF37yZw=" xr:uid="{C32D741A-1D42-4BF5-B1F4-2FCF6F7EE3A5}"/>
    <hyperlink ref="A1247" r:id="rId903" display="https://lab.sirius.online/noo-storage/download/KXUBYfltSGV_nSWUFGIvKuevBHiH1llIhcOVHxjcGO3_eijDGZJINZfpzYQHGSLkm0nSxW75EnXzYo_6d1QoXcQ8g06FZuj_WH207s1ZaXDhSqdGhkYAF2HmxdI=" xr:uid="{DB6B14B8-DF90-438E-9517-8BCBC3670DAC}"/>
    <hyperlink ref="A224" r:id="rId904" display="https://storage.yandexcloud.net/euler-contest-2022/11704422_1.zip" xr:uid="{36D34B8C-749F-4EC5-93F3-5C50FA43254F}"/>
    <hyperlink ref="A644" r:id="rId905" display="https://lab.sirius.online/noo-storage/download/UAR2yY64mY-wOrJF5PV6MAKKYydB7Gj0H7R-bOBgfpAcJYQ4IAmRDzkcmTBuYJ6NGb_j9T3M2Jo-VTsEWDgcNrpXZYQ2VR0p5sTrX5tB7dsSCRcBW8JrVKXG_xE=" xr:uid="{BE754C14-00CD-43D0-BC29-82510EFDC68A}"/>
    <hyperlink ref="A950" r:id="rId906" display="https://lab.sirius.online/noo-storage/download/VEKIrtRDYzaDggktaG9NHTz5UHhgkugXBQS6LbfKSQJ_8sa_Ogs2h4wAhBFjdkWxu26O-hFD97dY6bTJkFM43_tMbhWu1Frdz1HoJgsePGbB6oPGhc-u_nAMs2o=" xr:uid="{33DAA0BB-622F-4335-A5A1-305DC8AA0FAB}"/>
    <hyperlink ref="A575" r:id="rId907" display="https://lab.sirius.online/noo-storage/download/eVlwHf__AkwR9gFQVWGBMUtOIOqApyasRUdvH7BVTKdFsQ4aXnvQWDGLipqhtLRJCTpgxb6HqRrwkuaVCV6HjMyHSl3vCtMkiuCDjFTptmSyph9hT2ljDAGEikk=" xr:uid="{FB91D510-FE38-4EDA-9CE2-F3F7C5B214FB}"/>
    <hyperlink ref="A746" r:id="rId908" display="https://lab.sirius.online/noo-storage/download/wmi5hKZefvAwj3vBB1vTrtXMukZToxkk3VJv7RQsRh4RqHkW1lvrVrQx3nFcbjkA5r0iHMNZrN9pR6Sk-qd3ynR3NwfOJu3VxlZGPMAVu7w7TRBiIXbhfbdREB4=" xr:uid="{3F3F22B5-3085-452A-B669-6E3ACDF2A5C4}"/>
    <hyperlink ref="A42" r:id="rId909" display="https://lab.sirius.online/noo-storage/download/sl2-TXgIwD3lsqAZ-v-0eoZSLX605ahb5SwXxsEswmwAqiOAUbWTZXZgW4JOB3hVmiaAn1AgdRiCO61480TOwJEcShWwcjTQ0mX_u8JnbE9pdluZqbb-i3hoby4=" xr:uid="{4DB4424B-5513-4587-8272-A8260EE5FDB0}"/>
    <hyperlink ref="A52" r:id="rId910" display="https://lab.sirius.online/noo-storage/download/_FRLSH02Pg-AWKCPtjQM2JItnWBLp1kOWrTx_hRIHf9TAgP7AQRb-BMC592kYy1bHlpq09jHqfp_J2C-sg0A8u4tJf4i6R_mBq0I5Cr2EznL8itFcYRiUhDCFUQ=" xr:uid="{2CBFF80F-9E53-4FA5-87F7-955FD7135306}"/>
    <hyperlink ref="A1248" r:id="rId911" display="https://lab.sirius.online/noo-storage/download/raYgE5ilYzElnC-Ozj5OOA7NrQ4w7Coz2sRk9mhuULERr5D_Yuiiqfmy1LsgC2NKTZSqoWk_qYeL7jX2u7PFhWn-zba5Blx7xbZw0Fa99MlLfz1MU2ZuNuqQ5gk=" xr:uid="{F30A945D-0BF1-4F8F-BE9D-9D8FEDA1C7F5}"/>
    <hyperlink ref="A19" r:id="rId912" display="https://lab.sirius.online/noo-storage/download/ywDTFitlrYeJ48ADhbsptF8UDBJQiVRTn-MejuzDhbqRM644TU9uJIcDOVsD4a3LDYS8HDvosaZEi48Wm7m5cug8BkTrpZX7k3N3AoEGr2NOriYBIp_uOIWpg9c=" xr:uid="{C477FAF6-4E88-4D1C-898E-3FC434B50409}"/>
    <hyperlink ref="A359" r:id="rId913" display="https://lab.sirius.online/noo-storage/download/JLfTDw-KB0KK8jFEdR8vpz6UD7cRnsoeiPjLhcP0n7PepwM_5XV7VWcRrdhCltxIHrXadCAulvxcIkG4jUI2A4ln0FPaxvxpaNjuZoLFvTxbS6HK1CrJeBt5PqY=" xr:uid="{D902CB2A-F860-4C3B-A950-5278C9CBFE07}"/>
    <hyperlink ref="A1249" r:id="rId914" display="https://lab.sirius.online/noo-storage/download/a3RDqVoVw8N0xjOM22-mSllKhJjBeG3lyyZ-Hip-5d3w4r8wsMX_-wn5myTYVTQ7F5wLR2qMhk4y5gzmkaojuO1qkwZ1Hos7o3nTgq5b5FniP4Tl8zHmobJut5Y=" xr:uid="{052F1173-9E05-468A-BDFD-68A96E7E0C04}"/>
    <hyperlink ref="A951" r:id="rId915" display="https://lab.sirius.online/noo-storage/download/nU2aTCyZkvm_NcZvHIvaHmX6jjN0fTDVolUhLxT3E6yT1NzeyE4jSdzqkuRMKmPwqI6l2oCir-VbNK02m8x4O5_yhlNEBf_-etqh4Ycu_iUbe2oPbimCkvDIqLY=" xr:uid="{2BB0C31A-E543-4955-8D4B-9D3203FAF319}"/>
    <hyperlink ref="A1250" r:id="rId916" display="https://lab.sirius.online/noo-storage/download/GOqbeWaenzsLH6Y92MUyGORCYp6m3YsN6aZ0FfQkc75a6CDVMyIJD1Wew41VdRSb91Qa6vitalSJJrksKX-ixpxlEbyKDzGoKX9yka-_0wJ94hwnS-JHQYW_ZJo=" xr:uid="{68BFDE1C-D7CD-4AD9-93CF-D52CBA34FFED}"/>
    <hyperlink ref="A952" r:id="rId917" display="https://lab.sirius.online/noo-storage/download/nEm-QDxbqTKQdPH1s-ZP2vyaU-nz5_L4nT6IFzF72SXZCa0k1Z_aGXqwIKh7OFdeoZjkJC5BgwURD1uek3syFJn0MniLy_7ZhXcztNM6Odp9lVS9xklHfOxXBAM=" xr:uid="{9DF27A88-EF2E-44F2-A356-1DA7E4C6A943}"/>
    <hyperlink ref="A75" r:id="rId918" display="https://lab.sirius.online/noo-storage/download/Im85Oo5g08UegvkFww0upRvUfgWljDw8I1H3whB-rla9VEtuhxAFU0aMDZpcnTjXbcA8b6IoNusR-NGu_1L9lRIEqB1TelvjZ47Vmh9vyrdiN8GAbh25YMJHUZc=" xr:uid="{9DB8797F-C5A7-4341-824A-B1351DA9761C}"/>
    <hyperlink ref="A719" r:id="rId919" display="https://storage.yandexcloud.net/euler-contest-2022/11706093_1.zip" xr:uid="{9C1212B4-E877-4CE9-9C49-0AD405884B10}"/>
    <hyperlink ref="A210" r:id="rId920" display="https://disk.yandex.ru/d/v8aE2lLw6MCNkg" xr:uid="{0A8BE2BC-EF74-4C51-8441-14395388460E}"/>
    <hyperlink ref="A1251" r:id="rId921" display="https://lab.sirius.online/noo-storage/download/k7QXKOQJ9O5HpUiU6XyPQiXH0-2zAhwMTWMRznjUVGzBmUaB0pLyczvB9vJFifaYts5tQVyw0Pa_VX3nk6dF33cpjhdfiJL5tFv6m38ZPX_PHrO3WrVlhhxSvMk=" xr:uid="{A0A0A480-BBFF-4637-87C6-D8487A7B3639}"/>
    <hyperlink ref="A953" r:id="rId922" display="https://lab.sirius.online/noo-storage/download/3y9_la1LFzJRj_69Xaizu3nJ99lCJ4rQ_ryHD0AHbQ5JWRrI29ioVP9b86_lZs4rl-eGcnKjuEw1P8_CfCG-aCtPYwR_HAChy3pElMnsncTnx8Qg_P4iLGB56P4=" xr:uid="{95FB0B55-B705-49A7-AE61-B53A8F10C585}"/>
    <hyperlink ref="A489" r:id="rId923" display="https://storage.yandexcloud.net/euler-contest-2022/11705901_1.zip" xr:uid="{D19A9A36-3F31-4E14-96DF-D050D8DDCB9A}"/>
    <hyperlink ref="A1252" r:id="rId924" display="https://lab.sirius.online/noo-storage/download/-2v2sUHkBI2lpni2u1PMjGU85glCHhU3uqcjp1NtPVUHEvQ78Htgd9irUaYSJPsnPYIK9H6B7oco7ckRp5XMr__DGR7nzC6Y98DNfVGZxrHWlcpx3ZtrAPREXlU=" xr:uid="{A59EB13C-B4A6-4AF4-B4B3-DAEF224A47EA}"/>
    <hyperlink ref="A645" r:id="rId925" display="https://lab.sirius.online/noo-storage/download/KS3X9Mb-B04ty8ghPQKsFJVTTmuhxyMJJUcEPZL-15sipEEl5uXF6VPwbjtg8q7eWmpIkUSKRHTDoPOd1bk9zP6gmQfkQrjlQHJh1GI82xGO0J2OsHfEyzdGiAE=" xr:uid="{3D2A7AC2-7B83-467B-935A-B96EAE43C25D}"/>
    <hyperlink ref="A365" r:id="rId926" display="https://lab.sirius.online/noo-storage/download/G-JL4msrDKg0UGa_vxIE4lOF0nrZcDOaMYU1Q1NA3no3VjRpcZ8Iu5FdleoyJi1nxpUQLSEG209zjxOOgC_qHGhqFOp6iKtFrOUXwkkF-IaXp-me-bO7SVPFUeY=" xr:uid="{E8F1216C-8788-42A8-B38D-2E81A7DCD5C6}"/>
    <hyperlink ref="A332" r:id="rId927" display="https://lab.sirius.online/noo-storage/download/5AFLeb5AHvS90pdWqWnbbGUCXJDO1qyqNqPYK79suQA5CmVB4kJfFY9ea04oLiX466cavNnk6KSP0NF792WE-QsGfUWyujHHIBGD6RIefE6vRd9WxqkM56-gTzA=" xr:uid="{57D7E312-43DC-4E50-A778-BCAB8E41D5B9}"/>
    <hyperlink ref="A1253" r:id="rId928" display="https://lab.sirius.online/noo-storage/download/rW7BpHKsQ7LkP9rcm8SFCDy15JOsZnz0KyFqxm88koSdB3XCoT_KRWiECb6ll17dJYGjBh9BJCUY_AQJtEZSLrqCtk3gHrf3HIcN54ZopoQwb1Z04A3IonBzV4w=" xr:uid="{879AC62A-D69E-48C2-827C-37C799C0F32C}"/>
    <hyperlink ref="A1254" r:id="rId929" display="https://storage.yandexcloud.net/euler-contest-2022/11705731_1.zip" xr:uid="{4A8E3DD0-0585-476E-94B2-FB0E144510F4}"/>
    <hyperlink ref="A1403" r:id="rId930" display="https://lab.sirius.online/noo-storage/download/rZ5_ooGjIPEXCSbswIsr5jgGDcl9BJWYHWrTgCiwFdWwxprD1N7ugBDKOcL7kMPekmAblbSay-UTaO0rUGJh92-_Vwef44yFrzXtLyJ9Io0s3j8H3ecOIiEyLzg=" xr:uid="{18A8E384-823A-4459-BF8E-DFB2FC92258F}"/>
    <hyperlink ref="A818" r:id="rId931" display="https://lab.sirius.online/noo-storage/download/VvjJdlGKoe0qwpMC7p79lMW-j51bTFu_Jd4Ris8z4f4fIMzxuGScN1spcXfg-kQaTeANlBriabvQ4FkGvYO58hE1M50ByGykSbmi2jQs1cI3ivsO9lDbFf_ufcI=" xr:uid="{950EE51D-84CE-4492-BEF8-08470994FED9}"/>
    <hyperlink ref="A191" r:id="rId932" display="https://lab.sirius.online/noo-storage/download/rtOeITjiFKI4EyRMVHfzAc3iUxB1gmjcez1U5rwsg4FMlAmzgctgszwXzsMwLFiWfA3eNlJXM7PnCffgK-pMR55NGIOSWDspyecEPiXFNkXZBL7Zdw5sOaRjY1o=" xr:uid="{683956BB-74E2-4DA4-A760-B89AAD9584DC}"/>
    <hyperlink ref="A954" r:id="rId933" display="https://lab.sirius.online/noo-storage/download/W3US18VCHP2wb0AXMvsLcPtvA0tQ9cfIjNu7OHK3OMKGoCSJZyCQzEnVQk1jzgpFW0Mym_i1mjrJ1r1FZyhgcdeorD3pRsYpzOuHwGfJx4JDZuelRWGLqiE8pIo=" xr:uid="{89F32DAE-6217-45A8-B539-9EFC25FDAB9D}"/>
    <hyperlink ref="A523" r:id="rId934" display="https://lab.sirius.online/noo-storage/download/7OatFB5cx3kxWBZqnJ-L6H2WS05u44TskvPptohbdBrAHC-5acV5g2C8nYH5_oVhr2KksyZ_AcMusNodxhr8yvoZsXTZWkEUGbB4XD5Jg6F3sUrTTn-VgPlUjEk=" xr:uid="{3E3C2085-6446-40D8-B21F-4C8C9ACC8EDA}"/>
    <hyperlink ref="A1255" r:id="rId935" display="https://lab.sirius.online/noo-storage/download/QFaD7XuYvSd8BNpw5_gR7fbXf5a7kOx5m67BJqeuTD8QdZH7ji3JPSrs277VFpx2pvJcS8SMYONV6iwvv9porKBP7o-vckwnE_Y23QvQZvuIYcNdxDhT60qbmAs=" xr:uid="{8640CCA3-005F-4C32-9A2A-BA28EF8CB906}"/>
    <hyperlink ref="A1256" r:id="rId936" display="https://lab.sirius.online/noo-storage/download/7TadLdcP7dGzcAUzkPVn61AVbQx8XQw7GJfKLmqcfnrA1NuXbTOvOLS-EfSnB9oUZuZ4dqGDQM3hihMXQXuUW8Ss0Pwy5YNx2y_E6hdJZBPvx9uRl2y0WYYX960=" xr:uid="{23AE70D0-23EC-4BF3-A3CC-ADCF15D44C73}"/>
    <hyperlink ref="A1257" r:id="rId937" display="https://lab.sirius.online/noo-storage/download/uOXqjrNZnIOOe2zvXJFC48-XUmiWZuool0E1dYHKrcdquGgtTOX53tLnFyEgc0eVY9WuZITAlSpFQb6_r6ETiTTujefBL1Bw5HlXDVPTiGfhMYG5nB4sMIJmwq0=" xr:uid="{6A168CFF-1B3C-41B7-96D9-EB74CFDC39E1}"/>
    <hyperlink ref="A1258" r:id="rId938" display="https://lab.sirius.online/noo-storage/download/RTkwbFrnLvZvpb7rFYAA5g9S_6oWXIXvLKMLGs4ZVv9RiRQc91CV2G9b86TAH9vifDyZ09Kp2y7xZ3t9umh1Jg7_nMu2y5HBJsegfPKI5Ph06dOvswPvdHgrXgg=" xr:uid="{87A07285-2D15-4D79-8EA2-30C5F242CA11}"/>
    <hyperlink ref="A170" r:id="rId939" display="https://lab.sirius.online/noo-storage/download/a5Q69ZRdDJAYCeOJjfn2W66hoYlVIaaiHzToPdLVeQhB3AqI5f0LaWWk9P_ZPB9TtddPcV-xFwFncSkeWdqrsXaD96vdSjJSiGjg6tr2iLz6J6fS1x-O8HH7Kys=" xr:uid="{273C8186-8BF4-426C-ACA2-4DB3A0502CD8}"/>
    <hyperlink ref="A1259" r:id="rId940" display="https://lab.sirius.online/noo-storage/download/hSMvE3kS-a4eF4rw2vRIjEd3ulz1Z7Q0f0e4zgbGRHvGd_wFdCWwPfkcHnu97_GnRaOe9-NYSdWzl6PF5a1BEkXuzryx3Ij7qWlbmcEjjv2brM7W_eqJ-C0kP8Q=" xr:uid="{5E301F6E-88B8-4192-B207-EE1EBB888B1C}"/>
    <hyperlink ref="A263" r:id="rId941" display="https://lab.sirius.online/noo-storage/download/PYF03EGnLjT2lYeG74tEznGer40o9X6auw1yIQIYOAnIQy5mLTilGo2zBmoWN8B2FZf-7i1jdOryY7B2-Gc57jx6IdxjM1abSTNIjEqqn_n17wuEw1M2ftpUN-Y=" xr:uid="{548A4E40-8177-4A27-B72A-022ED3C189EE}"/>
    <hyperlink ref="A292" r:id="rId942" display="https://lab.sirius.online/noo-storage/download/Nn9pfxqTrf9Rc-io069wJfWy-QcW1_xOmB-PpiaOxxlbFZgiQ7gDxUtpNLWPXjcDWsvWI2rkvespPZ3fMfr9Gu8xhbQj64CwIO0ydU0AZCn2QQaKRWgMJY-2UuE=" xr:uid="{9D33D713-8204-4696-855E-F4A199DEB0C1}"/>
    <hyperlink ref="A304" r:id="rId943" display="https://lab.sirius.online/noo-storage/download/cS8w1By-kHVAf-IL_9epQVGTSjIPV2PO0JVJqihYfiYMNe3ipWFmrbFCUM4eA8p8LX8JfTvsdK1AZwW7jTMU5RRqiw53QPI8uQwTJ1Gzl91OFiBJHSIH-xisBbU=" xr:uid="{2B1801E8-7262-4684-96BD-82BE16B38235}"/>
    <hyperlink ref="A158" r:id="rId944" display="https://lab.sirius.online/noo-storage/download/PXeYwa_J0u-QjvogBW8hPjwSkaZs6mR6U5rJe3VNXVgeVnWEHxs-LdrzHxn2sQlmq17pGrS-ZBmSJB5AwCG6PbW9AIxcFGxPQUgQXceSsufRzK6SQUB_zXG5y-g=" xr:uid="{6CC6ECD1-3AB9-4E99-9544-D7C22A83C831}"/>
    <hyperlink ref="A1260" r:id="rId945" display="https://lab.sirius.online/noo-storage/download/m22cYw56pzlZRF0bslIc1HdDFXS2Xh7-UatG4froLih-zOVwosWjGq5tUOuJtZNWasXMTwj8Eay6_wCZNHfsh4i2wFQrue9N044aIet4I26-1eq8kYD-u5nYQ10=" xr:uid="{31527869-C9F7-4EB3-B357-C0260801C25F}"/>
    <hyperlink ref="A284" r:id="rId946" display="https://lab.sirius.online/noo-storage/download/eG_KMkrA5HwmbxkNbmdTpOk8Socu-kJ-IGGVIPKIGzDSN80JzgM8fouT0zB6W2DAFDJsZiOfyFVVuPS_Heb7woqOCIRpZwf5Y83AqC7TIvdb2nQnxQAcbVO8JPw=" xr:uid="{421DC134-5F15-4400-9D05-D2AB6E7AA766}"/>
    <hyperlink ref="A646" r:id="rId947" display="https://storage.yandexcloud.net/euler-contest-2022/11706102_1.zip" xr:uid="{98D42E2D-B67B-4ABC-BB82-715D08F44FD9}"/>
    <hyperlink ref="A244" r:id="rId948" display="https://storage.yandexcloud.net/euler-contest-2022/11705648_1.zip" xr:uid="{7746FCA1-C16B-4901-8672-E64FA3B07E85}"/>
    <hyperlink ref="A720" r:id="rId949" display="https://lab.sirius.online/noo-storage/download/RTFw_IWURqZBQO3M_n2qvTkq2WSlnGlAgWTCuXKI8XpMgiscJVSdz-PChHqkEpoQYfi365LhPRKm7_Fj65C5Sta9a_g0jpXz9AKKz0YljnUPahmRCt3nq417EZQ=" xr:uid="{A96EF0E2-7928-4277-86E7-2D65A3B5BBD9}"/>
    <hyperlink ref="A55" r:id="rId950" display="https://lab.sirius.online/noo-storage/download/UPPo2fluwcL_efm3iEULlQlCeWTkIaNBC5Crl74wbPbXXpmggLQ0mICp2S93xr-1DDPx7TqA8MKfr-LvVG8t9gFjqAnNqlQkXK4JNQ29JKI1lHZNFrfed82qhDg=" xr:uid="{E87DB80A-0258-477F-8F4A-3472D2FE2451}"/>
    <hyperlink ref="A65" r:id="rId951" display="https://lab.sirius.online/noo-storage/download/ofJV6bijPP_XZuTJ4CbX4gdXSKDTIfT9X2vYFbPR_CW4SFQHaU1Cn74IXNdiX4-LdHax4BsvXintJEN4it5kYJV9SFIO4Y-3-gUysju_F_zaGuFiT1lmG3H0y44=" xr:uid="{7E73ABBF-AC0E-4378-AC9C-62613774DD34}"/>
    <hyperlink ref="A508" r:id="rId952" display="https://lab.sirius.online/noo-storage/download/ysbZkOBdbj48kJmb9Sgt-0c-25ti3GQjld7-ZgYdouPbOKr6ODJbS9IieOyC8zE22jnP_NwDlpH1yEovSlefLg3cR-ICwzRYj_N2bmEQX3fHAe5j4PSdQa77oIY=" xr:uid="{F497BE82-0595-4640-9533-E762EBAC199F}"/>
    <hyperlink ref="A380" r:id="rId953" display="https://lab.sirius.online/noo-storage/download/oVKv6z7nFj05NRP6BoQOC3t3_qrvHUXJuaUDFKXMqL1k-UQ27cQ1_-ELEH7BieuKwvOxGOrhh1pAEPSkktapUwA3loD8mB6OT9CJLb3PUXpmJfM8wmKAy_4jgUY=" xr:uid="{A0C91041-C3F9-4834-8436-2075FCB7F3DF}"/>
    <hyperlink ref="A396" r:id="rId954" display="https://lab.sirius.online/noo-storage/download/n9NbahkcAksL0K48LwUrHoSREng6z1Lz6_HARLVlN-YrwmodMRNX61blUea34-QJWiJA_sHwfH1o6na-rck1-5tMLj41NZVXQU0-_pktjvf5iN9KrUV3ID8U5zA=" xr:uid="{420BB7B7-BF60-4868-8E28-0E953FDF8DD9}"/>
    <hyperlink ref="A127" r:id="rId955" display="https://lab.sirius.online/noo-storage/download/Y31LnDT-47OHxO71vXlE9NPgDReo1PA2JfGHphXq1hQ255w-uGsuxEcqbUIHAf_HxgCzWTbWYTUJ2sA9rBmgpsVVGM1REF-I5EIOKrXneiYBEvOAn7v6psgtlvo=" xr:uid="{89E45DBC-CD5C-4414-8E07-8B90BEE78025}"/>
    <hyperlink ref="A774" r:id="rId956" display="https://lab.sirius.online/noo-storage/download/G5laF2cJ3P2_2pGNG8SUX-P-iTGAx60NSCg1lDM92bPjIvvxd63UpQKsKAQUsUmg_OAgOJPzDoz9xb0ffI2gq_Zqct3k0CZ1J4RuwTaxm7YHW6UwltLflh2S9X4=" xr:uid="{FD4D3E15-9F50-4FCB-89D2-1CAC00F240B4}"/>
    <hyperlink ref="A189" r:id="rId957" display="https://lab.sirius.online/noo-storage/download/QRrEWRvOnwbELhCgjoDas1ciiMJO3CVmtMW9C4NnMiqFYxVV5aYUigm3KYJEXrX5-jvTm5oMwUjniLlA1oWGiFRAyoz3u34ib4qoAzVcfiBRyiWt7mpKhc94DyU=" xr:uid="{383542E3-EB20-4BFF-8F64-DBEC68152D5F}"/>
    <hyperlink ref="A464" r:id="rId958" display="https://lab.sirius.online/noo-storage/download/Z-zWM8arP11MEvABKw4avQ-j_9mKG1lT68rNV8y4i6At16gAcWxK-RsU6XDTXhGWnhjSKlC2_VXA2wyRpgYv3P8JU4NRAEs_Vi_d8muOkmPqFE3GvRMajVmrZN8=" xr:uid="{EA3C17AF-0732-4FC7-9DC0-F596F66AE16E}"/>
    <hyperlink ref="A62" r:id="rId959" display="https://lab.sirius.online/noo-storage/download/r8BTYsv9HLUKLke4fnt2Z9JB7FAgMga8WGmNqQ3KrSs30uTD3oX8IXmOMmc9DtcvthgOliEe9uQV96Cv99Arv9kBa26f0c0BEYtZ4iu1PvO9gPZ5agN_U08A17M=" xr:uid="{CD298B43-01F3-41D7-88E0-5D69FD64A351}"/>
    <hyperlink ref="A22" r:id="rId960" display="https://storage.yandexcloud.net/euler-contest-2022/11705348_1.zip" xr:uid="{16A7E798-1FF9-4B22-B725-08D0FB68C84B}"/>
    <hyperlink ref="A71" r:id="rId961" display="https://lab.sirius.online/noo-storage/download/LdBICF96KbnfHh4ZHhBTe7O4bfL3aGlV7zxyNNxuZvCIa8O3xywSL6wcTDw2TKepqOLpSywkBDuVBnOmq5ToRY1RFjHTV8zdPh2LHQcnyYHMmLD00Rw3QdmFf2w=" xr:uid="{333364D4-396E-4E9E-832A-92385F96B4D5}"/>
    <hyperlink ref="A955" r:id="rId962" display="https://lab.sirius.online/noo-storage/download/7_LpbbhsDV3SdVE8j5g6Ckg8OqStCgZwmjEiobTgvCLF2YCVy_a12W6uIZNRib9RZeBB1QjqPEavxopbuZpdUY0wEuERKrF33YX1rGfsRIjo1zJKeiZFBoHSqF8=" xr:uid="{9FF8CACF-48D0-4494-8F6D-726AF95291A8}"/>
    <hyperlink ref="A721" r:id="rId963" display="https://lab.sirius.online/noo-storage/download/z3ogrMWhPHZ74iVBIpAx5MDPXS6U00_QcYlTo7VgjYfkwYs-nCQ5w07SoR-d5_ThoTjG3dZxahdr_5wFTtAsM1E3wcS-ME6mLHB7U345ujT-ZY5DVaeYylrNneI=" xr:uid="{825945BD-75BA-4C3D-9E67-405A17EB6053}"/>
    <hyperlink ref="A1261" r:id="rId964" display="https://lab.sirius.online/noo-storage/download/5-4O9dQZ13RZQyz9mQF2QjuD-pbbinQxZVugMpbj3MX03HSCDkx6nPsoBZ2-9QFv4MyY7StyIklCOgyv54Gg3Sed45WDNxQireDNRJYFofICvlQ1Y-7zr1L2bKo=" xr:uid="{8D9117AB-BA9A-48BC-A7F5-D2C57BFE70F2}"/>
    <hyperlink ref="A61" r:id="rId965" display="https://lab.sirius.online/noo-storage/download/taNPvOie7SHFxdc4JnxAMCyP-HvpE6a-onZNpsj5qGsd5I4g29wH6Etwj5xZVQHuYblthAbPQSg0Qo9HHJi34q8oBm5KmqpNC3p66xoBTuKORTaZllxi7eDlgBw=" xr:uid="{4E5233BA-ABF0-4BFD-8621-16B73D7A39F7}"/>
    <hyperlink ref="A79" r:id="rId966" display="https://lab.sirius.online/noo-storage/download/9XzwHQ957K4_BnUpa5r_yqbqd77wbBw0MEZKXyrBASYpTjXuX88guNlVU598tGeIOB5jUQQ1mLIcFaDju_Wu0UySKz3EZbrfkXyNKAm8YR9DefMqfaj8e5Opw9E=" xr:uid="{508A2935-61AF-482D-B544-C57AFBC4BDE9}"/>
    <hyperlink ref="A147" r:id="rId967" display="https://storage.yandexcloud.net/euler-contest-2022/11705509_1.zip" xr:uid="{AC470142-9A49-47E2-B430-A4B987418C10}"/>
    <hyperlink ref="A466" r:id="rId968" display="https://lab.sirius.online/noo-storage/download/NrHTxDH9EeWxkXvE9ogyIqh4qy-WZHUya84ztXU_rAk896llMvRCzyCzbn4Qs8mixUgHVR6eQL7Hp7DqPVSkMX0r-cOq31-JCmF6G6aSBJ22kutqlO5Aqln_ASY=" xr:uid="{48478511-8AB2-46B2-9879-B6FC20995FFA}"/>
    <hyperlink ref="A514" r:id="rId969" display="https://storage.yandexcloud.net/euler-contest-2022/11705760_1.zip" xr:uid="{C91BE335-0222-448E-BB59-3BB7E13B4BE6}"/>
    <hyperlink ref="A137" r:id="rId970" display="https://lab.sirius.online/noo-storage/download/F-XHdSOV7SDdNigrDW1VXOiSIM0vy8_xJ-Zcz3D5RPVk6ztR9Pe6v9_NZyE0Gjifl2ft3BcGZp7ZgkbobQnAwT5vesfz4HOfvVFUOT5VOloP3dtZ4LGjuOU8hhs=" xr:uid="{E635D551-9CF0-4FD9-AA17-B3B3B5F913F6}"/>
    <hyperlink ref="A146" r:id="rId971" display="https://storage.yandexcloud.net/euler-contest-2022/11706145_1.zip" xr:uid="{FE366717-AFEB-4053-BBD9-896F686A0809}"/>
    <hyperlink ref="A298" r:id="rId972" display="https://lab.sirius.online/noo-storage/download/cJIdu2NhohkD0rtn8KlgunF705ykPL430XcBvGEnSOaxx8nYj5W3DK8hZrXQQmgq4kOyPeWHhyHK6mLngUnue5Nvqgkr--8OdFo6YRRa7CRXoFke53esfguKe60=" xr:uid="{AE4BFAA4-CAEA-48F1-9E65-A8F0699E1942}"/>
    <hyperlink ref="A344" r:id="rId973" display="https://lab.sirius.online/noo-storage/download/sryy_J3nuTMSRoUzp1XXZGylx-xUQdu3bW694o8uOFEXHcjVg0JcvsWSvlvkltM_9pwOZtrK8R9U2VS4w2AgZP-UOaZdi6brOAEB6_zOaGzTFJ7Nq-P1esPKclI=" xr:uid="{B5A36991-62B8-4E36-BBF7-6267D6EBE92C}"/>
    <hyperlink ref="A43" r:id="rId974" display="https://lab.sirius.online/noo-storage/download/SKXwHDWM7-ilov7M_G_RTOr-8VvMdNcUQaYvpAgKwluN6XCrqReOdwY6LAP_JTFht5SYbeBRFDMeaJfNEAC_2yqCwTyuTEL6W4nGWY5ISgPPiEqrsiEzVTZamjA=" xr:uid="{C023C8DC-82F5-4B18-AEC9-1C9D337039E6}"/>
    <hyperlink ref="A422" r:id="rId975" display="https://lab.sirius.online/noo-storage/download/4gud_apFh_mSg_xSzoFNeFcRrv5fOg2-KFAjTxjY9AUtvJig4CxBMuc73zNGw3hGdJpaFgmQFspakqw6IYLb3HxtWGy_bu0itFbNjPjouL6d2Ii5-44YvnFKWEs=" xr:uid="{2F888E85-0A69-4254-B32C-315A0EF7FAC2}"/>
    <hyperlink ref="A103" r:id="rId976" display="https://lab.sirius.online/noo-storage/download/wyVjBd0XD753Tf59KGER8sxR4QjphPFhULaLnMwqGpZI88wlzeRzqLuXc67h8nl3w82zN2eCTAZZfFAr6h1jBuEeVKRnd9IOfT6FkLrP_InvOExql0T_0EwGfuo=" xr:uid="{DA384C39-29E5-485D-8F10-4499A6241873}"/>
    <hyperlink ref="A76" r:id="rId977" display="https://lab.sirius.online/noo-storage/download/3KQJQWzy5qE0obql13ZL-FdKdFHndqgw2dPhZDpur-Js2Z1MPC4AaIRmFmsnlY9hT4BAaDeMg1yT3ishbQ7oDtcX8fPlB98tIWrcJAdNtbqWrFzXgDeUXCklsvw=" xr:uid="{68B077D5-5776-4CF8-A93F-A3CDFEB7319D}"/>
    <hyperlink ref="A548" r:id="rId978" display="https://lab.sirius.online/noo-storage/download/oi1riXAIBX95u5b0vV_VXjmr_fQ9ISyXX5Vhp-vrqGvhxz7GnwxbCGi3_Ob-AFqSneyh6yAOvo1qkkZ6wNpXyiLDJMQKlFNrI-WTan-tNrggw1cYNtPZjMeMppY=" xr:uid="{2F39BAA0-49BA-4D03-AA72-90BEFE4995A3}"/>
    <hyperlink ref="A1262" r:id="rId979" display="https://lab.sirius.online/noo-storage/download/kV3pOp81A_XIU6TP6GpsO4KlAY-7I64wNHXWrJzE64KyOLmQFjtYsGNKFno9o9-FR2T4qBEQDfMwVr4lHJfQqARR-BLhxB0i1FIhHgZhEFcQNHAbUM6gJhRncNc=" xr:uid="{912F88C8-DF2E-4D71-B25E-832431A402CB}"/>
    <hyperlink ref="A120" r:id="rId980" display="https://lab.sirius.online/noo-storage/download/XhmSviGNf9Vm2c9ovX4IeQKx2pxdE92yBmOkizDaBaTdgtAM0YN-Xy72Omt1N1SUF7eaQDPlxFV-SVuW9vtzlyqC6H0ST3oeQCjDquOkNZJRmu_wdFnUQiDx8as=" xr:uid="{6B6696EF-AAAE-410C-95B8-B2E87128069B}"/>
    <hyperlink ref="A504" r:id="rId981" display="https://lab.sirius.online/noo-storage/download/sBpWABmyn7QIFP3wHjzdXR36VH0k2dBG4I0Y_nRdwxwjUBFxRR982F6V7Q9RdY-fqNC2kpZMgeK8NT6rj0VKqI1xo_abgyFqxkiw00tXHaMvZKQWxVMGdHuj4Lc=" xr:uid="{1AA282ED-B5C9-485F-BA3F-184A3EC0BBFC}"/>
    <hyperlink ref="A1401" r:id="rId982" display="https://lab.sirius.online/noo-storage/download/W3eB_BaE3JeCqbfii_VLIUA2Ue5c8Bpifx0u5pIvnNjq2fUIyJ1PIXiPMJuQa5NlruE2oXa9VnIAmMoQJX1qpcmwCvxlEPxsn6Px24N3EVBqBQ8pi8M704EyX34=" xr:uid="{3563C9A5-DD52-42C4-99CA-69668DE85AF7}"/>
    <hyperlink ref="A722" r:id="rId983" display="https://lab.sirius.online/noo-storage/download/fe5X62zz2Wtg98OOmcIvgr3NgP_jx1FZ9veB2uXA91sA81oFln_Am_Kij-1cmCXknvHmrk5f39m0C_rrNOSp33XbzDcV1T1xdTCBgO1xWsF6ipmqEc-MySRAZp4=" xr:uid="{11B5BDC2-4DEC-4FD6-B8B6-382FF6988E37}"/>
    <hyperlink ref="A80" r:id="rId984" display="https://lab.sirius.online/noo-storage/download/MB8PQBaN8ZrRTuE6s4LwcVCGRjMvafBthdVid_8p_poWhnMMA8aT2-OGI280S_DjCh7QJ4VRZVY3YxSJr6SEaWPK6jCzh68jmwlDD_TuYrXCmKRbkKLiM6jVx1M=" xr:uid="{93D929D9-A4D6-4D8A-B9DE-1723688189A6}"/>
    <hyperlink ref="A129" r:id="rId985" display="https://lab.sirius.online/noo-storage/download/pCc8PoKrZFoJFSqJ2cK0r6b_MHkOiRleGQrVo_XBcO00CNEk-irYsYS-cG7_dA_bgKnByx3FwncNLaeuS_JmzUkxXrsTRB6FUthfpeGI6M4NVkc8WTh1Zg7LPUw=" xr:uid="{DD99FB82-A5D5-43B4-A76B-403D7AB7BDC9}"/>
    <hyperlink ref="A463" r:id="rId986" display="https://lab.sirius.online/noo-storage/download/3R8-L5LbzYRDR6Lp-0nMeaqK0sRbqxPVwa-NQCO89tKE3GUH9vwAIoAoB8H5QrNUgkXcnsI_4eTzxSJ58uWswJLKegSl_sOqLlsz0IjM_ob9HIVQzgJSsmjeUgk=" xr:uid="{6E7A8B31-3752-48D8-A8B7-2A33536BB03A}"/>
    <hyperlink ref="A26" r:id="rId987" display="https://lab.sirius.online/noo-storage/download/EdO_BfZYVrYoB68LZHpwdnmX3c-rf1WV409_G2razMiIJSVQq8RNk7oA_-BwQBFuCR4IfdoDyM1FdhTV352s_gGGTDtjpBH3AtwRBe4HnUAhb4qYqZdJivD91Sw=" xr:uid="{EB5F50B5-2B09-4CA8-9B7B-97547A5889BE}"/>
    <hyperlink ref="A25" r:id="rId988" display="https://lab.sirius.online/noo-storage/download/y2ezA7RiijyyV062oKSTv7LePI54RWgP4pJnpJ2aiLEpVIZwl_H2WtfrAgYOhiMi-ZWi3fyyI4s5Twrd3Ok0cJg6ZxvFWqWB6QMEvwzuxQg4BN5QJ7UO9XzAmGc=" xr:uid="{04D4BEE7-401E-4B29-8BB0-61EDFCF5A511}"/>
    <hyperlink ref="A97" r:id="rId989" display="https://lab.sirius.online/noo-storage/download/9-44U-hIsSrP9KjouGlOE_VkeC27hcRobIOBZuCVPab5ytTmLyL9cXHp2Kk078RhdjIU5wubK6yjq31jxclEfaRuKVVedz08AfpX25o7vmR0LqSZfmUGq6onj9M=" xr:uid="{6FDACC6A-E8DC-4C0C-A401-DC18D8FF3970}"/>
    <hyperlink ref="A208" r:id="rId990" display="https://lab.sirius.online/noo-storage/download/Wxqx0fHIHuzAaIlbeEbalDn9-3b8VPgqMcXDVj7hE3GasV9VxE8Eiutpb2wQoL9_wwzQgiXwVGTXrdhmhb6y31_llyuh6vxzav42l7jEyfLW-8Rav8QvrIvuMNE=" xr:uid="{6E9E9173-56A8-4928-A64F-A7310172C009}"/>
    <hyperlink ref="A72" r:id="rId991" display="https://lab.sirius.online/noo-storage/download/TDqcE5zblX9kZo88A7pQ0t5175nKmeEbjqhc3EugqJqH5fHuGScYB-bcbB8CxkPSzxfnPysU627bJKPgYMPd-350bYP8Xh3qqjQDdSAHnr0mK_y6i0el_zHJjQ4=" xr:uid="{0A0E3B73-A97E-4C43-810F-6D58BEB28842}"/>
    <hyperlink ref="A747" r:id="rId992" display="https://lab.sirius.online/noo-storage/download/fn9gwF-OrghZi3LQxfFwr3hPhNBP4pOkLRDYvKQLReREI9rYcXU3z7JFiA5j725b-eCzbKRDQb5FzQXWbGblZDwxF21rtLeHaPPDuXcq8LSoJFjTcBIAwJZZ7TE=" xr:uid="{30C56E5F-F645-435A-8212-F18E1048CCE4}"/>
    <hyperlink ref="A647" r:id="rId993" display="https://storage.yandexcloud.net/euler-contest-2022/11704172_1.zip" xr:uid="{D1798E11-96AD-4582-9D53-4FD8DE108506}"/>
    <hyperlink ref="A391" r:id="rId994" display="https://storage.yandexcloud.net/euler-contest-2022/11706105_1.zip" xr:uid="{218F285E-3032-45A4-B325-46C5A8762624}"/>
    <hyperlink ref="A199" r:id="rId995" display="https://lab.sirius.online/noo-storage/download/6PHbj4TRhPYE0O8e69BpkGP7saRsAnqW_mdt4qFASxycbFw7Q_wETVDnGRlHdKu6jnUz_zwo9dLfoP4Dec4zLpw92wWmxwNuPerleUYdH8zyZmEHXMRkUO-QRpE=" xr:uid="{589D4E1B-1644-44F6-A6D1-429E877095F8}"/>
    <hyperlink ref="A648" r:id="rId996" display="https://storage.yandexcloud.net/euler-contest-2022/11703999_1.zip" xr:uid="{7E9679DC-77D6-4E28-8825-E543BA71B504}"/>
    <hyperlink ref="A748" r:id="rId997" display="https://storage.yandexcloud.net/euler-contest-2022/11706167_1.zip" xr:uid="{5764A266-F58E-4C63-AF01-E848E7545BFF}"/>
    <hyperlink ref="A261" r:id="rId998" display="https://lab.sirius.online/noo-storage/download/ZK4isWIx43wGKs4awb0KxQltENRgkv5Nbh6Izjd9LHKN9Nz3frDRszBvbraR2dHFG-9UgacvFjgZbuJ1k7YSBJPTa7pYRzs9cnZ053gpsL6MAq4vDTtwLDJc84s=" xr:uid="{4C784CFB-D019-4E43-9A6F-612B2CE22A15}"/>
    <hyperlink ref="A1263" r:id="rId999" display="https://lab.sirius.online/noo-storage/download/BDu_4EiatraYnzuMujtHLqMOlpR-uQG299eVzKUcsS4oxSRzEESNW3iwHOrHBx3j047XP__0GDIGfKH1pHzuwa26tCst60qV8elGoil9bvQonXwGHbBLWFeAutM=" xr:uid="{A2C11899-F1C5-4F64-9616-C549E887A92C}"/>
    <hyperlink ref="A649" r:id="rId1000" display="https://storage.yandexcloud.net/euler-contest-2022/11705302_1.zip" xr:uid="{97C984AE-ECC1-411C-8991-CAE7EC41857F}"/>
    <hyperlink ref="A220" r:id="rId1001" display="https://lab.sirius.online/noo-storage/download/rkiqbLdA0HYAhlBEq6kfqsd-gE9_jfAU8IX6QnIkIb-T4_1kdWoDAj7Gx51VmlI-6za0BZhXNziZnko2o3XiL64xhII0jivVLtHG9qZCwMHbRJkiBLAD7yGFsM0=" xr:uid="{69836164-7765-4BAC-AA66-17EF62599DA8}"/>
    <hyperlink ref="A650" r:id="rId1002" display="https://lab.sirius.online/noo-storage/download/xDMR96zidhicYsvJ-DECWZifLSDIyGOPiHRKvyn0dTVGihoT1K7AA3xxXN4WFlqWLzxthZSwbMJ0mt8efDLU2mkZg6sgOOjNyo-rvEoTACfFDH2Ywly05wxZ-hE=" xr:uid="{124CB5BD-4C08-455A-8D66-B68B7FAEC24F}"/>
    <hyperlink ref="A723" r:id="rId1003" display="https://lab.sirius.online/noo-storage/download/3AQVsAYSkp2jPslCoevZhdje9gwXgbhxdRdfhZ5_V9545He1VXgiTiDrluvnci56MJTcIZd_jVoboRdOaGG0sXigMslo6qyHfpCIvqBJ9ULs505V_upljYX6NBw=" xr:uid="{53C45BD1-6565-4165-AAC4-C2DAFDE66077}"/>
    <hyperlink ref="A35" r:id="rId1004" display="https://lab.sirius.online/noo-storage/download/R6wsX8rP7Rz7qinEFm4ahXrGhF_wPIf_ft15wpkP-gie0cIkyn96pKZQbun9V69dlIk_qxJMajNWmFUaBWPbQifqtQSZuS9V2fAR1tTOsC1s1iyIh6o-UKLbRQA=" xr:uid="{AC612C8B-BC4A-4652-A3C4-C4AA51DEE88E}"/>
    <hyperlink ref="A194" r:id="rId1005" display="https://lab.sirius.online/noo-storage/download/QSPWrnIZIwwna6tDjnofA-OlbxKdGFIb9PGxzlIPma9LLOlow8YuWqLKcdD0TrWfgRc5t16hee2D4ukmnQxoLFSoJW35gx-F8sSYxcBIkvYLBZhn3w3qGSzhVFA=" xr:uid="{8991A9D3-8B79-456F-87F5-D9A4BCD30B15}"/>
    <hyperlink ref="A651" r:id="rId1006" display="https://lab.sirius.online/noo-storage/download/uChRpottDKUo9VFxUIFfA14kXQZJq3ETNYDmMw2tb_wU3ot5NKl6MUHDVeZLmNibTMQ1JP0uhPYtk_AtUIoQgmEq7wqHTkTUzPRX8C14j9SOS_vMZtZBD70GUhY=" xr:uid="{86EACB9D-8B58-4621-A41A-D375D14AE21A}"/>
    <hyperlink ref="A571" r:id="rId1007" display="https://lab.sirius.online/noo-storage/download/uRApPsR9dOQsgDaduwd6yACgX-xtZ8Q_gXUgubdKBxoHg36_SjTut5-wBfo6F4ngHlA1UI9oJwmSBJA7Vvoq-wJOyd2yez5daydkWz8NEG5uTeNwabTuxi_zJVw=" xr:uid="{BC61F5DC-3CAD-4288-A827-43F0136E7B4A}"/>
    <hyperlink ref="A128" r:id="rId1008" display="https://lab.sirius.online/noo-storage/download/Zw_2LX3sEqSO6LuH1VnBCsLfiGB5UNSpwspzSZ0-ilwD4U95w49FvfS81aNqDv_GoG8sB7AdwK6DAi7-IQd2p2aKbuYNjz1fsr-djOZnb9toFJ5gt_XND-vn9yU=" xr:uid="{C20EC81A-E5CF-4EC5-B2C4-04132DB827DE}"/>
    <hyperlink ref="A819" r:id="rId1009" display="https://lab.sirius.online/noo-storage/download/sE9klU4psvGDxanjUo09BhUX6DKijlC4AsEPaJTAgX7xriL57Ctkjqbm3otuGh-IyqOn-kTXq1UQqt6Y92rbOyrZUnGOM-FmQ0y2MU6lFQ3qWO8Zl8nWaXmisV8=" xr:uid="{A63DB722-91AD-49EB-8701-E9AE0E7C42A8}"/>
    <hyperlink ref="A956" r:id="rId1010" display="https://lab.sirius.online/noo-storage/download/Hsq0Bayc_VR9jcT6uqvE0c7NOwA-VGhqO49A2A8C79E9mfqiqeLq7kYlp8FJTPye0k4kioZ4dFNYrqNeT_uLIYVHHKtOwDmpVxmU1Ua7fy6FfMcJ6No-joeIrt0=" xr:uid="{B37D1328-E02C-4FF7-A572-9FFFE8168B76}"/>
    <hyperlink ref="A1264" r:id="rId1011" display="https://lab.sirius.online/noo-storage/download/f74oK-P_3gGRQWc3zYcL8Dtmthv6MVYV0wxUowaGLsvmKi7ezkRPBtpWybveb8-J6mZAzgKAPw4MWTullhngfT4jHPUxAAhlXoUW2uihy-aVG6D1nxsv85tzrYc=" xr:uid="{817F78CF-358C-4D5F-A128-93828651601E}"/>
    <hyperlink ref="A264" r:id="rId1012" display="https://lab.sirius.online/noo-storage/download/Cm_usgxD81Oxv0xQqV1UjJwLirPibpOe6pQyv9fqdrEhLQF0AYKy8LgDUEekwycQxQXUHRLEGvVi9MVyNaFW9SVu3ZKfPIoVwL7-odtZNrLtxRB_FDMc-KTYABE=" xr:uid="{1CB905DE-58BA-4A74-ACF1-5E297D5EB9F7}"/>
    <hyperlink ref="A957" r:id="rId1013" display="https://lab.sirius.online/noo-storage/download/XZvU2uWP_hsf-UCMXt4gUBMzQOmTrlRaq1L0DqFQdg3PRW17R8lULoxpHzCy7bYcNAhCbRV7hIwcg8BdRASMuk-KUxCBQVVAS_PBJoevEw0CAVLqHkE2hEFDNVA=" xr:uid="{F7733666-7FE3-4364-B3A9-F62C2FE0C5C7}"/>
    <hyperlink ref="A652" r:id="rId1014" display="https://lab.sirius.online/noo-storage/download/lsiIKr8YxxQfzuzUqCD93nA0Qxll7NsuRrlWvvqAZ4WjFn3MhbdXSdft1URy0978A1j6QXNWoesDC25himMAd7bQ4Hv3mZ_9XBimSPv86EjT8e-kUcy_ozvwXas=" xr:uid="{47A936D6-E9B0-4DD4-B44F-6CFA46CB8B9D}"/>
    <hyperlink ref="A39" r:id="rId1015" display="https://lab.sirius.online/noo-storage/download/d9UVkOZZWE5RBxsSdkVly05-GjqwfNBI7gOvc27ynv29a3II-CRC1ZXKW4Qcarc_TnDRip9ZYk_N8Fb1tGYGVNfYq1gFq6kp_o6OveRXM_fvuCJzK_KwEl97h8s=" xr:uid="{E5D535AF-D42C-4D43-AC5F-81219F66A5E0}"/>
    <hyperlink ref="A155" r:id="rId1016" display="https://lab.sirius.online/noo-storage/download/SrH2yrpDV0Eme51A07s7rTGHohACeOh0YKHe6XqAa1FS6Ks7_CBajLvv272ABmADM-dmYwM3VLqbUyMFNwBrXzeicB6gtt7ysAfAfw--5_5KY3Z2K-7H6iA9Sag=" xr:uid="{E0EB82B7-1000-4264-814D-D5661CDEE418}"/>
    <hyperlink ref="A196" r:id="rId1017" display="https://storage.yandexcloud.net/euler-contest-2022/11705806_1.zip" xr:uid="{6EE9A54D-44A4-45D7-9F36-180AC9606DE7}"/>
    <hyperlink ref="A389" r:id="rId1018" display="https://lab.sirius.online/noo-storage/download/7eTVFRRmcgloEVpnKYgiS6m-jjcTpKSDpQYMw3_3n7Er4F8m2uo1iVLabthP5AJDjIo4K5MJc9oiFxRiqozIzfHvijXH0I0rUl8TkDdae3g-g0ZVJknwNLGXmi8=" xr:uid="{B8B3679A-E6A3-4363-9422-5CD4230F17A6}"/>
    <hyperlink ref="A1265" r:id="rId1019" display="https://lab.sirius.online/noo-storage/download/sO6q9sHGEJxcTnI1pqNJdLS3ZDeP4r98YqaBkh9NaYZbCZdEBZeHV6IXplXRQ3a9Sz-5YdqjnFPOQevfD_MBXIyinVx6hhzRjwMdm7DL0PP64Z2oPhmFEOAvAh0=" xr:uid="{EC1CD580-4254-4C45-8FD3-A4B028965713}"/>
    <hyperlink ref="A1266" r:id="rId1020" display="https://lab.sirius.online/noo-storage/download/7RXoKfZz0O4p4M9Bk31rgE9Yds1crKwFWaZuM9IAem56Q39gPkv4uPEnIuVgPATWvgm4GxC3rhKaSvpXuq_Ok5rTgCV6iXOe93N_TGEOspqdoHwVFQ5of1sXMVc=" xr:uid="{CA7E7CD4-4493-45DC-BE86-7FD4759FF7B8}"/>
    <hyperlink ref="A1267" r:id="rId1021" display="https://storage.yandexcloud.net/euler-contest-2022/11705138_1.zip" xr:uid="{31CD9D27-C5A6-43FC-981B-4EEC2959B3AC}"/>
    <hyperlink ref="A1268" r:id="rId1022" display="https://lab.sirius.online/noo-storage/download/bIR-XoWtYp9joN0obiyXnFvUQILV3Oc8FVbB2hRFf3XZTOmWJYRGSaIYY2r_FeuofQiGBwWHLI4_p9rFBsG6dtDC7pc01kSL-20934EOk5te0zTKkGXqCU3MXvI=" xr:uid="{7692FBD2-3A13-4ECA-8FB7-ECC2986B52B3}"/>
    <hyperlink ref="A371" r:id="rId1023" display="https://lab.sirius.online/noo-storage/download/zHoEh3Usd1v88yikY8KANwE5rVLGMP7GzpJLXMnFv3LbQhNS2a1Ggqh638OIpc7RctCqda71fIZp6U4f6t8imnLJOk92Y7iplhYEDYlYLeVicJ7jWeXbw5GiJzM=" xr:uid="{469DA8B7-080F-4D62-96AF-4C9C2DA3C8C0}"/>
    <hyperlink ref="A653" r:id="rId1024" display="https://lab.sirius.online/noo-storage/download/wZBoDLCgRTumCM9i4-qP58cqO0pZHPKOrn5tMF2NqSZw5Z2Qx_JmnOlNNIquaA4FLK6BZ05oe3QE62s80G1ab5_dnGJjepbtcraDTqdPtSnRbrXJFuByboHGoyo=" xr:uid="{67E01D2F-30AB-495E-8F9C-451252558505}"/>
    <hyperlink ref="A1269" r:id="rId1025" display="https://lab.sirius.online/noo-storage/download/6Gq1oVdXeFwkZ4ZH7OR_Mv0U8in_1OHsiKyGIIF4A-VkH2hTP1AMU6KIvraGRunu29zGybC2M2WxmyE-p0_YXH_eFfnvVUkmVhaCpu0WUvVwgbqva4x1wujbuvM=" xr:uid="{3ADD6F77-C699-4846-9E97-9BF70EA5CA4C}"/>
    <hyperlink ref="A1270" r:id="rId1026" display="https://lab.sirius.online/noo-storage/download/JqAe09YYx6ExVK7BF-5H_StRBHOsI6BCkPi9hWothKMQ0XmMzjUkAsqqsFXCod8rKEhC_xUq8-FqLU_KRn1V7XZ8LoJGsJ7V9RtlCXGL7qjs0tnJVk37fxUjlrA=" xr:uid="{D55EDA7C-5726-43AD-9A5E-DC29146290CA}"/>
    <hyperlink ref="A958" r:id="rId1027" display="https://lab.sirius.online/noo-storage/download/SUWQDQHZ29vElYz1U55ZuczBQyH5ioyO_KzeJbssYCFpqKcYWEREjjThKWCVYr8WL08nOXEn8Zv3Hr4SfBwlD62Crk5itQcn-3u-wlGBc_wuXGS4UH6-LYf9LZs=" xr:uid="{24DCCEC4-B1CF-4B7B-8260-B5DDC1E66401}"/>
    <hyperlink ref="A959" r:id="rId1028" display="https://lab.sirius.online/noo-storage/download/WntO0MeT1xPoLGBfZnPNODyoZxYyAN-oh9--70MDFNEy2ifP9VV17mktTBImCpEddc1XYXkLlTzKmbwgp76-JmxGUPoSWDjzI3viI9dp4HVWw3LGM9pqXcMaKSU=" xr:uid="{D3385513-A99E-492A-A9C8-012EB4388DB2}"/>
    <hyperlink ref="A145" r:id="rId1029" display="https://lab.sirius.online/noo-storage/download/dIzn6sM6O-D5I7mSAgmLh3YEc4W6IbxUoPiLlFGEmiUJ3s2sHd0YoanJY8CTw3o6xjOQB1rsl2QnTDaKfB6nkf4aTV6n8t66LmyJduz5D36MRisKnSIpLmF739c=" xr:uid="{0AC24901-5D2B-49E6-BB4F-F870233363B7}"/>
    <hyperlink ref="A340" r:id="rId1030" display="https://lab.sirius.online/noo-storage/download/2gb5jgMD1MFF4q574ta6MvO9IS_fiYs7HOWg55tLuUpRNT03CrhQlroKAgDib9EX7EtlbX3i4VC_FGzQ9mzc2Svsq_BBCrM4bQVUhtCtV99u4U2oDVw21zIpNFM=" xr:uid="{0B607BE6-B34C-4DB5-8497-39358EFD9A5F}"/>
    <hyperlink ref="A556" r:id="rId1031" display="https://lab.sirius.online/noo-storage/download/4gbIuAzGOnXF5fKrK2znyZgE6pRjziWEUI0-SLNthwXbzYog4sBo-NI-bl1B06NQ8Pay2wP0i7nry3NRavZFUSTYZNQy97eadXWUYKQTyqRq0HLkJ_iR3w08obM=" xr:uid="{672E55B2-5239-4B16-B1C3-5F93B3EE3414}"/>
    <hyperlink ref="A775" r:id="rId1032" display="https://lab.sirius.online/noo-storage/download/SIXJlxLhv8K3snIWyjQDLIcI9F4A9FHuCJQYImyBd9ZEoh1PIvK3WoSnq4TR04KH5ns1Gzu_nxe--Si3LN_bxaiszFkkg1jU-co5WzOyPJRM_fbylJWp7ziJ3PE=" xr:uid="{EE17B704-0FC7-4896-AE2A-E82C3413BCF0}"/>
    <hyperlink ref="A393" r:id="rId1033" display="https://storage.yandexcloud.net/euler-contest-2022/11705402_1.zip" xr:uid="{2F90DA4F-1641-4EEA-89DE-BA0A2F1E6DA1}"/>
    <hyperlink ref="A390" r:id="rId1034" display="https://lab.sirius.online/noo-storage/download/7OmWWDPnym6r0yKGZNY78q9iyC7jIuMfEFt_dI_FDKX-wzArsV-oFc5B5K1h-FpvYtEj0AguCImkJToQKycxsOlfu0ZHS-lxZ8z-QSHRIiZjcXr1mqSK5a5lua0=" xr:uid="{74207B47-E8A9-4567-B91B-29AC2B225FBB}"/>
    <hyperlink ref="A960" r:id="rId1035" display="https://storage.yandexcloud.net/euler-contest-2022/11706195_1.zip" xr:uid="{B5A4F4F8-BAC3-4CD0-90A6-E954069D107C}"/>
    <hyperlink ref="A961" r:id="rId1036" display="https://lab.sirius.online/noo-storage/download/47ApB__pWFaIi-cyzflOJE_O7USSxv507QzPeibb0aUAENNGdGbE2yFC5W2WPBRKTQc3KaF7MWUPfTQRR3-LNnKJAauqBhE4Rmsnh5iQg9pxG78JmaJKCgi6kP8=" xr:uid="{548209F1-44D0-4888-9CBE-F25E4B1BF534}"/>
    <hyperlink ref="A1271" r:id="rId1037" display="https://lab.sirius.online/noo-storage/download/XBnlRbyKM2SV4nd8QKHMY4pFdhf4jzU3QDh4HVO8IzMvURbGjl2eqxaOW7TmOPUoeMpUI-ZGtOBfYOWiZqDKOOsMQ_fEDKCvlljSaLQVz9jnoPphTCh0xHJ6sKE=" xr:uid="{29F20459-550B-4935-9D46-B19C810BFF7C}"/>
    <hyperlink ref="A580" r:id="rId1038" display="https://lab.sirius.online/noo-storage/download/31QF3XX5Z9WLWz1YblNj_Ws0l1Y5TFPiTNPTWIHoblDZ3cic1g5yyq9b-e2qCd_HQdklq0ET8Fs88_CZTo1RTY3D6Zsc_Gc6_lICN0hPJwfJ7_BJB1IAlMBhElk=" xr:uid="{FA8D3767-DBF3-4B40-9479-5E66E0F7DFB0}"/>
    <hyperlink ref="A820" r:id="rId1039" display="https://lab.sirius.online/noo-storage/download/-G4q_Gnm_TYWn8jmggfw3Vb9MzFU_D5jOvnUOmjgG6vaYb-D_s5Ie7gPeUZ6VHsMOLXlz61NHi9pTL_40O7qIK2N8RcUVmskwYOV1ETL8dhO57i3NTdDWtQhrqw=" xr:uid="{1E98EBCD-D83B-4F5E-AA74-6E1FBF87D4D1}"/>
    <hyperlink ref="A1272" r:id="rId1040" display="https://lab.sirius.online/noo-storage/download/IkihR3h29eYtS7QebsQYN12Z6kZn593Etdc1AX2vKJuhDWY2bCMfmfh-SFXCSbYaLa_mzcnvantQ-Y_czzJhCkqLbD4aZA2LX7GHJaosEMUNjBqdDUj5MPZsOJQ=" xr:uid="{3C649B66-2075-49A4-A606-80B817438A76}"/>
    <hyperlink ref="A1402" r:id="rId1041" display="https://lab.sirius.online/noo-storage/download/UhKroNdMqa6j1CZm_ddFg3rVQ3UQm9YevlKqgpHslOx6qLxjhu_5y_SJ6uWHlceXF9itUus5tv9o1psetnWdc37FbUTAu0_-B4K2rocU_IyJLZc_fwV2V_gZ-_M=" xr:uid="{FE770BC9-0148-4765-A7C6-306870F2F638}"/>
    <hyperlink ref="A1273" r:id="rId1042" display="https://lab.sirius.online/noo-storage/download/E6a6jclK14LZv3sbyA1rbZGUb5evwEe9CpfxTwZsxsjn-FpcV9iz7ozDGTIC_WVakmopQnJumtRRoXYyfwElfR4x_qy-9VOQcEb0XKdEVDF6BafnvD4-YanwT_c=" xr:uid="{00D8AFA9-0980-4664-ACC1-201EC90B9E89}"/>
    <hyperlink ref="A1274" r:id="rId1043" display="https://lab.sirius.online/noo-storage/download/BHYOtxx3cALvMpT15KyBkIfx6Eh6Uwq3BumiQcUlr90xscA61-L7xS0MnoiHwTRVKuThaCrYraAqjnspECWKKz_ciHn4DNzygvxr8lh-3LBnhVJd1jgMfrtZRig=" xr:uid="{F4097D55-0090-4770-9870-2C1BA5466C91}"/>
    <hyperlink ref="A1275" r:id="rId1044" display="https://lab.sirius.online/noo-storage/download/v5nk2wK_HzvpiGw9Pqb7K1mMXzx93vlU8QzJsG0KIq97_R6QXGaxHbfXKnIUIhaJT26smvZzyyjw8ZylRa35Swo675diPkctXyEDQMvDNlT4N0mXpfCMKSr74vQ=" xr:uid="{8972D105-3021-43D4-9A25-297B6DC7F338}"/>
    <hyperlink ref="A962" r:id="rId1045" display="https://lab.sirius.online/noo-storage/download/-FxFfHfXhMfGGR-eYrB64LG4Axb2aK9asbjRsKudO4-1htWZ1amcPLKuVLnvHFtW88QzDLnL4ld7QzOxkhINYTz6V8FD3SdA7H-Zf4-uxfzr-iRmYBur48bYL18=" xr:uid="{CB83C7CB-7C04-4178-BA47-8E675AF822DC}"/>
    <hyperlink ref="A115" r:id="rId1046" display="https://lab.sirius.online/noo-storage/download/04_esg-tlKfWLyK3LyE39QegKCcRdha8jvL61EBnZSQXzjiys-jAjXIv44jk7hrAvXm5-kx0Dvtf5uSo9APmhXHo_2rtFYurKk8T9mymKkjx3PPmwp_ZmrAC-O4=" xr:uid="{C7021E44-787F-43DA-9AEB-061EDF7D288D}"/>
    <hyperlink ref="A821" r:id="rId1047" display="https://lab.sirius.online/noo-storage/download/4sqwMNYleSby0hSNQ3Q-qWRo9eolLXbHS2yoOZlJeEPCYCYVMAXpjDw3UFsdHxMWatUZ4LnmxcLRlBz2fCs2snm9XE6tIGPDnWidUToniTFRm1FqBn8lpB3AmmQ=" xr:uid="{4F73029B-904A-4ADD-B0C7-E66F8C4B4B36}"/>
    <hyperlink ref="A562" r:id="rId1048" display="https://lab.sirius.online/noo-storage/download/FP8ZKrMNEDzAaVcsic_kgnOSoTjMc5z7OfckExTK3gw_MTxnBC-wkAZRQSwyUEL7yNoQDGFkvW6W5E0EJiQwlYjE26m8whJdNUyyWv8XicxpoEbLdehCGO2UI6A=" xr:uid="{D4816867-84C4-439A-A4C2-ADEAEF268A83}"/>
    <hyperlink ref="A1276" r:id="rId1049" display="https://lab.sirius.online/noo-storage/download/BkMIda2Qrj-m-AJhDtv-WTt_hzg0znVjze8vzngy_e9pYwzQonVpg4Re2YKVeQSPYXselgQy9QG1QY9uWPWbr2ygI7g440HrqLj_qeRbbV2gYfrXRm1jH6hz1bM=" xr:uid="{984C7E5F-AB80-45A0-B3C9-397B0F331451}"/>
    <hyperlink ref="A1277" r:id="rId1050" display="https://lab.sirius.online/noo-storage/download/IXGk3ffilYUPnlachWXs5hMvD26hYr4FYpXygJKcDNT0PMbAeWNKQHAgf0JUVKd5-LszwY5yV7lfqNp51cClfXT3K1MjYf4rOiVff_sStm9Qp5A8nUH-J50absM=" xr:uid="{20246B67-8E2A-45FC-AEC9-3BC41C7F0343}"/>
    <hyperlink ref="A654" r:id="rId1051" display="https://storage.yandexcloud.net/euler-contest-2022/11705059_1.zip" xr:uid="{9C62FE95-02EA-4380-8F8C-8D4381A131A6}"/>
    <hyperlink ref="A88" r:id="rId1052" display="https://lab.sirius.online/noo-storage/download/oKHj8yj0ipUNrugfGVi7XTW8VcvmbOkETnwNKqSUDPpRY7g3e3kSoFPB14Btx8ogQZrPiGLaJviodU_lkPBdDWO4zndr6RjzruZ3QPLy4UI5CMwPIrpBc__qi_c=" xr:uid="{8A4B1FC7-EF99-407C-88D5-85C33E7AF5ED}"/>
    <hyperlink ref="A413" r:id="rId1053" display="https://lab.sirius.online/noo-storage/download/IkQrmMCkAT5CggnD6_VINJiLPuSbsk2vmxiync85h7-gQ7k0w8A3j_heT9tqZ8gbUQ1dGro9ZpuIVDVndRh5K97BCe3ELXxjJlkOd_e1C_Ob5aHGX0GUp0lzwIg=" xr:uid="{B0A89581-8578-493A-8921-D7FCE63378CF}"/>
    <hyperlink ref="A1278" r:id="rId1054" display="https://lab.sirius.online/noo-storage/download/AGlOy0RN2FoGMmyX0DduqopFYCaIaVfCootOH6eautUyfGleXHxvG7SRKUBRP8Cy1H2q76TPanXSDRau3CfAneNpxX5862LkN_ASnFBxB-e6-VMCERAXpdvQ-iQ=" xr:uid="{C11817C2-09D5-4721-A440-D93E017D9998}"/>
    <hyperlink ref="A963" r:id="rId1055" display="https://lab.sirius.online/noo-storage/download/Yk7V6F66f6oYLiJbC-a3i9H-pyH6xM2jNpj-p10bfLBdUDFci4YxSZo2Oe46lDEcIrSy9LZSs2f5Ua-NPqANK_X9Et8z9AEwVdHkPuoIkadvvZV1GLcTQBDTSQU=" xr:uid="{8BBFDFE4-EA28-4EF0-80F7-C562F2A344C4}"/>
    <hyperlink ref="A1279" r:id="rId1056" display="https://storage.yandexcloud.net/euler-contest-2022/11704907_1.zip" xr:uid="{43FD2596-E6A2-4F16-8DCD-222FAFFEB742}"/>
    <hyperlink ref="A290" r:id="rId1057" display="https://lab.sirius.online/noo-storage/download/HoXzWNsd26hal1uLgK3dLmUFCyraCx-BvhtfWRUigBO20stMKGsXpPaSn2FdKoPyI-DmccTuX7AKfy6lq_Ow7LbetAQbie0DtG3Mz_QQPj-EzZocoKH_Ydyautc=" xr:uid="{1D3DAFF0-2ED2-4619-B77C-97A0D5F36534}"/>
    <hyperlink ref="A339" r:id="rId1058" display="https://lab.sirius.online/noo-storage/download/bVllJg6-osO9B4XwnMwIsyue3NuFyl7AeT9k-ZQPrIOp5Y_gStZKgDZ1EOzYdwMUgv-xRUZHxK5RxU66AbiTWLTzPsEVxT6ATB_SDgdOAuAdGlkXptWPIuDxmNg=" xr:uid="{AF188276-ED2B-482C-A15C-96ABF894F734}"/>
    <hyperlink ref="A1280" r:id="rId1059" display="https://lab.sirius.online/noo-storage/download/q_2TFE4_XcJAW6FcpwjnrgfrlpGA6W_2MfOvWzT21VIwLFRGxnJ2X8YPi0vy38yC-luNZIrhPSuLj7MAZxlXMh-blJotbo_r9ZgHp5qz-Ap9_hS9ty_ibRyNXa8=" xr:uid="{0CDF04E6-2B85-4468-9613-E3E1BE9E2DD4}"/>
    <hyperlink ref="A112" r:id="rId1060" display="https://lab.sirius.online/noo-storage/download/J2it0B4tvH-kFnK1r9MbZcWbkKB6s5zhf0Pyd2iEXd4W2LG3x6Z80U3v-_434uZOahJEXqshRwCViw80KqBtNFZcNYqP3Ux-c0CtQLiOn_IEot2EAb2Vh41v578=" xr:uid="{23358B80-3E75-401B-8E54-AD2BEA708785}"/>
    <hyperlink ref="A38" r:id="rId1061" display="https://lab.sirius.online/noo-storage/download/dtmWujgVcy23ylT-3N6sWqGAIFWRB7RVqksxTCQ5nlyxpdbhEt0N3RXcBez54sAT09bANU4zAt4D3a5wJFT4rrOKvs102Iq_vkUUmUYuIXgBZShq783ug3fqsIc=" xr:uid="{DAE34A57-2A64-4256-921B-8AAFB81BAC78}"/>
    <hyperlink ref="A291" r:id="rId1062" display="https://lab.sirius.online/noo-storage/download/8010AI_spZfbyQ2VfXXXLN5BxnyGC6MXfRXYPhWRaxO1Ka3RHaxqQpA8ut3MhCyVKSeGzXfumEZ8FAvPCDbdQKRyri1RtubmpRb6IXmkKta74IddOA0szTbMydU=" xr:uid="{FF18BFF6-CFD0-45F2-8A90-EF7ECD21A91B}"/>
    <hyperlink ref="A374" r:id="rId1063" display="https://lab.sirius.online/noo-storage/download/dGlp3krabYMn81Z78rUI16JOCMG3L1dnsI6ZVBW_zNl5Mv2mv1tu6VQzilCbAX_zg7N0Li6Ye4UWBPIaoskaIluHZ8qHwglBnuH5EHpzZydMQDrAzRS2jgS38EY=" xr:uid="{8E423685-61F7-4A74-9E95-FD385FF35373}"/>
    <hyperlink ref="A180" r:id="rId1064" display="https://storage.yandexcloud.net/euler-contest-2022/11704068_1.zip" xr:uid="{5D8D24F4-8F08-4FDF-8537-8A6022407869}"/>
    <hyperlink ref="A557" r:id="rId1065" display="https://lab.sirius.online/noo-storage/download/Zdd18nNjS42Af_ZolwKh7yKGPSvOPbm4d19wGJc5V978VuLnmI_2FAO36yf1XVqNMUQbx6nDVeGFs9JVIP0GqEovlxhnIUuS9IxRTWX4-WnDvRqVFfabsB2tY4w=" xr:uid="{FE03BD87-A396-4702-B220-37FFDB9419C2}"/>
    <hyperlink ref="A186" r:id="rId1066" display="https://lab.sirius.online/noo-storage/download/xJxFfP0u8URLe4GM4f44hfKpEVuIdkY-_Q5aXlPdkKxQYITdAbNqFTqeALTnW7xFiK2j1-bdvkniRkV3AYZ5J1skGiQJrcEGMEtRybK3KrsqDXQxikMBxFiAhHE=" xr:uid="{AD375410-C5EF-4C80-BCD6-150BA8E64C40}"/>
    <hyperlink ref="A1281" r:id="rId1067" display="https://lab.sirius.online/noo-storage/download/lzVbS7aeq-JGu_OWCDAh9qDK9H5Z-q0EEmuBTrBoScr8ypXV5rSx5EizMgO5qv85m05Kr56pKoBpiQoYfwyQJmGfFRJL-uSsg3gLLosuniBxfiAmVBLuYX8qhCg=" xr:uid="{789D21BA-4A87-4E28-A6CF-F746B5567FA1}"/>
    <hyperlink ref="A333" r:id="rId1068" display="https://lab.sirius.online/noo-storage/download/aH6ikruT9jwEiab_1q5mNyQwyolBeFR4-J6Wqsd5j50TbaetXYPD1M2ilJRamYjTmVTYAqKu1fXur56zAk45QrqDjrEVFa8XIle9xDwrWR1x1zRn76UIvL7KkQ8=" xr:uid="{1A442112-100F-4C64-B939-DF8F9630B96A}"/>
    <hyperlink ref="A655" r:id="rId1069" display="https://lab.sirius.online/noo-storage/download/a9K9TtlbtB__TCSPs4nNOKnp3S3y9uorFbnTL84IFsGkwiFurP_3kEPiNzmsQt9vl-lciJi6L6wU03sitXoJWKWuJcA2hFDQL8bP1mS-XcKjp9tLoA0AaLpPUf0=" xr:uid="{8D1B80F6-54C9-4828-B133-3CA00B7C86EA}"/>
    <hyperlink ref="A1282" r:id="rId1070" display="https://lab.sirius.online/noo-storage/download/39LiTm0flFyjzzZawS89l1KTkVjPoLDzHAm9NC1nKcYZtprCkUZJaBc0HMU9x1xOapYF7p-1CIO01SiT1b4vrPmtKCFspWxBnUpS8CRB6BZLjQsVb6zbEVHBNQY=" xr:uid="{000BD597-634D-4264-BC88-4F37523E0D12}"/>
    <hyperlink ref="A420" r:id="rId1071" display="https://lab.sirius.online/noo-storage/download/K-W4l3D0PcY3Xje9aQvA9P3alg9Sa_kAjsh672eDFkWvpB03TiHCSIOvJ8919f8FGaH-BJtfXrFnH5_n4619cMonYDVrbbuF1OEmqNqYAL9feldiUmcCld2B6dM=" xr:uid="{7F6E6C93-2298-4E55-AE28-1796B65860CF}"/>
    <hyperlink ref="A1283" r:id="rId1072" display="https://lab.sirius.online/noo-storage/download/WiBI65-WLnXDrqNOrrb4rOWtnE4wx4dUPLijVZ01UnCiCAtJNkVpWRu7Hi4U3eG2bDy8RwJcV4AhnN31PJwGIFGh6EorxRg1ZQR-ZmhB1r9y-dM7fEArm6auyLc=" xr:uid="{D92D7A47-52AD-4615-9B51-E403A196484E}"/>
    <hyperlink ref="A964" r:id="rId1073" display="https://lab.sirius.online/noo-storage/download/cQdKfZa5S8548aZJEcWsReYlXvQxzEV0d9MXsFCh2bOP-vGXxTpa1IrFQ-UaMRy9W4v8CbD9HE8jx73scY7ZembvI6noR6Ig8-WwFJApJwBiNKJ3jTZgmGPY2Js=" xr:uid="{4D060087-056C-4904-937C-AD763D82E6D1}"/>
    <hyperlink ref="A724" r:id="rId1074" display="https://lab.sirius.online/noo-storage/download/UJ30__4sOrKXVY-7SNo9w_vfH4QnmPGNTVU1v6pmS_oGhpn25BQ3H7jmip0Z2YxbVMs8BYNBn421ZEBfKIFbiEA4h1vde2Cy2woWdhD0lGQstVe3atE1J5L2Rd4=" xr:uid="{57C65F04-114A-47A4-B8D8-BE7EEA6A7243}"/>
    <hyperlink ref="A550" r:id="rId1075" display="https://lab.sirius.online/noo-storage/download/iM9KuOzYcqLpghj8-M2sNrnoIQ5jHu8aNMpIK5ZYQK1Sy7V3J5z5qaOXGcHlf1Jc1WPzU_rAjyxu6GURssBYXgPefwVrXi_Jh2N_hwhqabsbk2YYfAkltZu_CbI=" xr:uid="{482C518D-A374-4753-AC20-245790181113}"/>
    <hyperlink ref="A11" r:id="rId1076" display="https://lab.sirius.online/noo-storage/download/hgCjW928svQ9ddqdTuYNU6VDzbqDq0YKXEHL3D-SgjcKX884EmLCi-xeAfpSUVtMq49PQDps5C98kWKLeeTu9wQH8ug4Nxe3gkvmJaK-Sz507N9HnsGcJmNrbjI=" xr:uid="{CBADDD42-DFB1-4E34-97BA-FC01AF858665}"/>
    <hyperlink ref="A822" r:id="rId1077" display="https://lab.sirius.online/noo-storage/download/a3FWwpG62fG-ss4CJWSGT6B9CY_m-IXbpAvRezXUsXJVBPt9jxjfhFZxGj0rX6jj6Kp6Cw0d4DBmfK6620EfnmJuIkUnq4LV2kD4EDmgVzMJD7hHSyuitb7mWgI=" xr:uid="{F5C03692-C0D7-4BB7-8D3A-01159DEDF22A}"/>
    <hyperlink ref="A656" r:id="rId1078" display="https://lab.sirius.online/noo-storage/download/2jdSoGMqG6INmJ_th-z_DWZtlci8DkoH1OwLKrTs_dwdqmJkDV_VQ7ga6j52MP3kuOi-qrudlpR85PthMW4XssmSkXnP0vryqq4leHp3yppXGhThgO5mfzWKKqM=" xr:uid="{0E364D5C-C330-4AFA-B13A-A415AE2DDCBA}"/>
    <hyperlink ref="A319" r:id="rId1079" display="https://lab.sirius.online/noo-storage/download/NUEAH9LF2UrGZqEKYqMDl9vAQUbzUVyuNvZaV3golRvJg6LGS9AzlajbnDWVRseYwt3KCJbzIpEL8jbx8ywe3oLsgLqkzAkzc_0DBJruLH5L_ogTnqTd7uqTMsY=" xr:uid="{FA30F06A-3EA9-45B4-836D-D039F1DA690F}"/>
    <hyperlink ref="A357" r:id="rId1080" display="https://storage.yandexcloud.net/euler-contest-2022/11704629_1.zip" xr:uid="{D8AA253A-2F51-4751-AE1C-9D77198C08AE}"/>
    <hyperlink ref="A431" r:id="rId1081" display="https://lab.sirius.online/noo-storage/download/m3BjqSoHEbueFYDKLF5gqOnOJrDuZ2oFfWhKLiZDIleN_vKQ4taCb-NK2XEZUK7MDwWYdNyrqcv4WeAYbJqemxNTx27GOD_h4_7PYbRpW2rixnWc9Up3KL4IT0M=" xr:uid="{022A2E58-7317-48A7-966D-F377D79F11BC}"/>
    <hyperlink ref="A776" r:id="rId1082" display="https://lab.sirius.online/noo-storage/download/npcoWQKJYOtymWkeeEoTJ_Evv20scu46iF51wm73D5sjshe1_y8qTK-52fepiUYTmeJIOluCVa2HPHP1E-KGiLo4hVcEEQq2EXxymjDgDWjcJIDdZg6wSq4v2MY=" xr:uid="{12675F68-590B-4B8E-8F1C-A56D0441558F}"/>
    <hyperlink ref="A657" r:id="rId1083" display="https://lab.sirius.online/noo-storage/download/NhdSYdjbuorHW18_te3exSiDTR8g6m_i8QPNL-Bg6JvFwN_Hoo_iX-474EEJHV-zNW7YpiapwwKvIsC-dZtYC9kKepG95l5Da7ZeHQt9vqsF_5lpb4df1qkSLG4=" xr:uid="{F8106E4C-F997-49B9-B641-7715B747A4C8}"/>
    <hyperlink ref="A533" r:id="rId1084" display="https://lab.sirius.online/noo-storage/download/w8iwnmCKNIw-Ccu0GvQmnIf5gC68diT7gYQyJbyjucseCdgUn4HMXg-cwK1hQd-qn-uoOTV9mE_HF-WK6kU4xks-yienxcRK5dZzLsQW1hW5mZZwkSXqpj3Cvns=" xr:uid="{0B534052-7C68-434A-84A7-9A7F55E0DA6A}"/>
    <hyperlink ref="A375" r:id="rId1085" display="https://lab.sirius.online/noo-storage/download/ReVh__FmYG9vU-kZ8JOg9J6tZ5TVxaFVlTE9HuxB4iPDT3G8Py5TBscFCjuzBU6WqPWX1gysdKX5i12i24jmDSit1GOrWUWtDMo9ynyJMUa_anGFeXc8n2OIxlw=" xr:uid="{D9E79E99-1278-422B-A5AE-31F32D63B063}"/>
    <hyperlink ref="A965" r:id="rId1086" display="https://lab.sirius.online/noo-storage/download/7RtQtC_SqOdHUtCDCjwLoB45kW2Rr5R_YAcvyXeMv5rhKY4Vg_RYsYIv9KamkQl5NoWjWcmkw0kfnNhpMb97pgUv_wrXzc1LAetWlzisGIAvV47l0sCDHdTju6A=" xr:uid="{E2B43D33-68AB-4E3C-8CCB-B6A02CACBE6D}"/>
    <hyperlink ref="A326" r:id="rId1087" display="https://lab.sirius.online/noo-storage/download/E_0bKyFn3N-_2KLuc8c_o_WOS3HDp_saPl_AslpfTs0gHIy5F9RdyWG-yhqtzwq10iHL3G7Weut8fQV0d_8HrQVuqIXDqLvaadr6VRMKnJEcWVDUd5cmeIDldIc=" xr:uid="{EE066940-7504-4341-9AAC-1091F77DA54A}"/>
    <hyperlink ref="A1284" r:id="rId1088" display="https://lab.sirius.online/noo-storage/download/4YHeoIxVglxpDC-m2zycSE9PgX9apHaq-o02i_-NdlRF3Cyc-aH3EfRYZmsgSj6Elr14j5KuPG0HRdcLMZQubOufxRQzUBLWFy3uGN2DSoIfcl7droXn9dplyqc=" xr:uid="{F67DDCFF-0266-46F7-BAAF-C01E9CFDE918}"/>
    <hyperlink ref="A777" r:id="rId1089" display="https://storage.yandexcloud.net/euler-contest-2022/11705871_1.zip" xr:uid="{C91874BF-B12F-4F45-AA6F-8BF9A50BDDC1}"/>
    <hyperlink ref="A354" r:id="rId1090" display="https://lab.sirius.online/noo-storage/download/Y1gZgH_ulGjPeSRFgD-snzkygv_ahA8jHH8Or_upJXo0DbbFQHKy1I5-tg1EVA1LnsC0HcGLoEmRGtmmoqkH2dzoGMdRMr2lbCv-OzlEb5q0NL3gqeOv5gq0Mj4=" xr:uid="{2E275818-C335-471F-9C42-0C4404137966}"/>
    <hyperlink ref="A658" r:id="rId1091" display="https://lab.sirius.online/noo-storage/download/Uz98TlLk-rU2utissxxLofdDJObUYuIFwY2V-QSajjCVM6BJh8GWw_qGB-GcSBF_oRRoD1PlxE-WomqpuonWuIzWGUjU_ayxhBvSwvp7PtJ0G26YjihTvT-TNTk=" xr:uid="{94359831-7F33-4B6A-A7A8-4D8C7430D3D0}"/>
    <hyperlink ref="A1285" r:id="rId1092" display="https://lab.sirius.online/noo-storage/download/rHhAKR1U1nyx52g4CDK9HgR7qmrPCk5ZLXYuQ6LLeN08NiUkd1Y1eb2YHSa5JxhUxrQlfkwUo95bSe6x4ta1HtOYYBVSofocLQlKGrZ_HW-U2zJqhvzahZ-Chts=" xr:uid="{7F5982C3-8874-446D-8C27-BB413FFC000C}"/>
    <hyperlink ref="A1286" r:id="rId1093" display="https://lab.sirius.online/noo-storage/download/7MAj3u8KbwvUB-QW9FIiRU_8gZhZLAm8oMKwsS8DOnByuSHoJ1mVPRCLqRCjC8SIwOav2dkf9e-NbbeF_7MiXjknT17JyO3OCAuYF0fjH7TDTmUasjgKjzFJgOs=" xr:uid="{5F43836D-1E91-464A-8E4C-692B2278A991}"/>
    <hyperlink ref="A1287" r:id="rId1094" display="https://lab.sirius.online/noo-storage/download/frA_hY0MfT4FiOIR1UfqXvVrINhdeaal-sPN8apAbYZP-ODGIMzOIqZUMjkvndAderct0tWoWrOXrG6PkZFROp23ntGWo0Pgs1KSN8Osaniqw9OzAZujyoeCEVw=" xr:uid="{C63A6CD6-CB8F-4F12-BE87-D2D2ED1956D0}"/>
    <hyperlink ref="A1288" r:id="rId1095" display="https://lab.sirius.online/noo-storage/download/_WkBZd2r2GW9_chWcjXtYXsTaWTNGmw1G-82F1cNBuI20gi4SLynjtyYdEsWSfzrZvRES4eV4c8rv-ur0JM3OL4hFJkfbQxmlusuK8rIE4ECsG8e7pQVdGFR4Fc=" xr:uid="{2200C027-44EE-4197-A707-75A950E5D37A}"/>
    <hyperlink ref="A1289" r:id="rId1096" display="https://lab.sirius.online/noo-storage/download/elrrhWb9_d9qovaC-ICWxvDPJrKvOAmr0cS_47qJowYq5_05yO83_koonwQSkMSCwpT7UkmnWLb15duaGjxj0Joq46qP37DwpbLGMZuFk26COuiFX1I5qSU0dRc=" xr:uid="{30BAE0DA-C1AB-4A90-9C4B-274C639877AA}"/>
    <hyperlink ref="A1290" r:id="rId1097" display="https://lab.sirius.online/noo-storage/download/9sO_2gSr8IQv3RHphOPG2YPAHJbyhSsr5tnr8Qs-p60yD4XB1rINABbK9dyOBcGBmhAEzjD-Jl3LLrYIWjXyDb8pKu4bp26BHUzGriyC_4__QU78sRlSDLvY7qg=" xr:uid="{B1E931A6-6096-4731-9D85-1B481F8D6888}"/>
    <hyperlink ref="A1291" r:id="rId1098" display="https://lab.sirius.online/noo-storage/download/RDw2uWvGvzg9T6IBTR1Osr-cGPsiDko0vq0s5DpLBux5uynsm8_MVMiMMJaRTEel58vNHA84HkIOBE5xUHl3gYE6hgSSWV2bNPRyqdydZGS_qeXBA9ymAQKWryE=" xr:uid="{2D21C80E-1732-41B1-916C-D6CD4424DF5D}"/>
    <hyperlink ref="A1292" r:id="rId1099" display="https://lab.sirius.online/noo-storage/download/047uD-0ryRQs3ANrieW65grqnHdonFtYa8pErA_JYk1eyCXaJNYNf1LKyuI8Z0J0KCYvRV_w_cEC0UkZFIS4JH1oY-jv9Hyxjfm028HwTmSgPs_Uh7zAAs8eeHk=" xr:uid="{501E8D3D-6ACE-47D2-B9FD-66168166D54C}"/>
    <hyperlink ref="A823" r:id="rId1100" display="https://lab.sirius.online/noo-storage/download/ZdytAC6WTFjyw8exdI-RZty2JeEwdlLq0VNQGGkBjHJ_uvkcHltPZIxzaxvKjpZhaYofzsFgrSii8R2MLBKc2RH4BGtEYh9bNSF6e6DMpdzXp4VdVnW9RGhF82g=" xr:uid="{8E82AF1F-CC47-4E14-AB5B-279C952B31E5}"/>
    <hyperlink ref="A273" r:id="rId1101" display="https://lab.sirius.online/noo-storage/download/FDNN6my4jr3MkNP_9OAWnivuQqryzn4vgWW5zgOd132wxc5cV0zqmBc2L0lp501gVNlEo-OYn4jmEAecVpiXSq_HBTeddYYJX3rQhsb_P9MPkI-wIkMz8Gvyg5o=" xr:uid="{2B830414-FAC4-407B-9CA8-41ED3AB4F7FF}"/>
    <hyperlink ref="A778" r:id="rId1102" display="https://storage.yandexcloud.net/euler-contest-2022/11705009_1.zip" xr:uid="{4D4C3F15-0B48-4A3C-89C5-A7EE7C5B7BBC}"/>
    <hyperlink ref="A1293" r:id="rId1103" display="https://lab.sirius.online/noo-storage/download/jlQotXX8ihm09_9EHNd66yZVaOc7DBHOyrItx5FnnG1gEnXVztoPYaujIVufc9DYo2Ewt20Df8VNWI4YYES5oDOhEnSkaSRencMx6bfFLqQnuLkdchR4Ll0V_Aw=" xr:uid="{BDC97B48-8705-4E63-84E0-670E41577A2F}"/>
    <hyperlink ref="A659" r:id="rId1104" display="https://lab.sirius.online/noo-storage/download/_GcMdQ2xoiYUslUyfrsiByEgEAw2b88EUCldtXH5uWQSQ3te-kITC3faNHxz2w0382bErXZIgfPW7Xg4KbrLfmI1h90cZ5lLJJ7qb9VOrG1x1td63Mgv08Oj0aU=" xr:uid="{492D6518-B60B-436B-A5E5-EF6FD4B924BC}"/>
    <hyperlink ref="A1446" r:id="rId1105" display="https://lab.sirius.online/noo-storage/download/dv2ISgSTNdduTIG6d7gBO_ibmyUqqm5QNiRkFehSIhBrJMt2AQx6lsVfn6y51hRCZqEoGubyuywQP_btwNRA5tbeLf_rkGuuG_i985pEAu_uTsl0ntWTvAn7KVY=" xr:uid="{0CD2FA7A-8615-4F3D-B306-985A7F0B31DB}"/>
    <hyperlink ref="A1447" r:id="rId1106" display="https://lab.sirius.online/noo-storage/download/oLXRz2SF7c3TJqqH49o2F0SO3pArV07M8aARUfxRXPgbF3q1R7X_1QRyq1wcsyudPLXlr9mzphn7rvkBViYJL803VCir1ceg4uyweCjOMcK9a_VaR5dm4VKsr7g=" xr:uid="{93BC546E-A9B4-4627-9B58-4673D28F19BC}"/>
    <hyperlink ref="A1448" r:id="rId1107" display="https://lab.sirius.online/noo-storage/download/tpWYWeIjTwoyt2BFtcbN216Uo_rkAZf51Gp8P1bB2Dw443PoGrt3cAQNSTwxeocAGkfFFaaXuikwdpoixZJIzm9nBQ47pwnDwYJHiUKkCBDTVzTDqVuSbrtemBQ=" xr:uid="{C9653077-2D43-49BB-9B8F-6DF5ACFC5CB1}"/>
    <hyperlink ref="A1294" r:id="rId1108" display="https://lab.sirius.online/noo-storage/download/9ABfCi9LGZkyUa0z5ndDko1xQ40KcYt0knhOoGlnMBFCy667wSipNdx9-SltN4Nu1GRU9KqHP8iIUSBeftFkdVfb1NjvBMmFDWmwH6guT8xcA42dseeFXcbsEXw=" xr:uid="{1C554CC5-0F4E-4028-A477-7C9C1ACD9766}"/>
    <hyperlink ref="A1295" r:id="rId1109" display="https://lab.sirius.online/noo-storage/download/5-EChSnCMVLQFY5y-DXOysnY3E3w0rZlx-gUIGeU0-61NukLRslb6lJrnPJhx-IGWxz-WACzy5NmbfweQJrGBW0EAXRE3NoWQQzJqvcQAlr8Jxw6XQCP2zUZd0k=" xr:uid="{C1104CE4-E08E-43A4-B4B4-381FE74012AA}"/>
    <hyperlink ref="A1296" r:id="rId1110" display="https://lab.sirius.online/noo-storage/download/K46AnvVJKn_TiHdXJcTgNY3VG3o9duArlhyqEBNoiHJ-ELO8zBw-jcb2YZSz29JLnwuLT1GjJeTevHNmdJ8gE5o9gBGaBalOcVgxuB-sOsi4xwO_y1F4ncIwc5Q=" xr:uid="{3BCF7B9E-8063-4942-96F5-57E37FD94583}"/>
    <hyperlink ref="A447" r:id="rId1111" display="https://lab.sirius.online/noo-storage/download/y6enWtImVW3VJi2WeeOjaSdykWoQCQgE_nX24KOShyq-ug7cQzIA0XcPMbjbradbqww4kMl6aHMV19n3Pd7uU6leec5gHB5saziDxxt1QG4uQE4yZMQ9zN9U-_4=" xr:uid="{7397A8D0-D71B-4E93-B89C-9FD362F46162}"/>
    <hyperlink ref="A725" r:id="rId1112" display="https://lab.sirius.online/noo-storage/download/C60PB4yh0UYt-SrIZE3WMZwRRYmC7tnRJwB6iBys5HrXpEjneF0X7KVmgIUSV4ZonwXUfresC6NLO0gHk0BPI_Bpvb_uEh_HLYAWMa3044HEAYtPzuimnJVILxU=" xr:uid="{6362FEC4-1D0D-4B44-AEB5-DF8CD42DE560}"/>
    <hyperlink ref="A1297" r:id="rId1113" display="https://lab.sirius.online/noo-storage/download/C32FaWqnTIvPEt8AcAafIWdKeqkSMkxIV0KHpkhu6LGtn5D7SRWwg9ZqtQSMSwZddg3RZjJvrpeG7PoQ4Hz7bAOipQkztHIZRbR1KLfmDOWoUH1m39NIUejqPCA=" xr:uid="{08529764-355C-4A73-BC1F-BC5824A7D688}"/>
    <hyperlink ref="A1298" r:id="rId1114" display="https://lab.sirius.online/noo-storage/download/cwfTOWb4UJX3ygaU3-UQfAoK01xuhCyKbFAZ9kmyZYbnA7sya_KErh68PegpaHXnCC7xpRFuG7U4KbdMh9B9w8aYliJYhXil3enTISY3zVny2clp3GzUoPUZw60=" xr:uid="{AED01628-E857-4782-B822-3AD85C352CE2}"/>
    <hyperlink ref="A1299" r:id="rId1115" display="https://lab.sirius.online/noo-storage/download/1LYhB6_B1fnqgEfhTxG8CfqFjgmitStaAGa38AWgYHTpxJN-mU2zK3BFoAH3ZMwAOOrR2Sduz-DxcDaxcFpy-urNamLWuzHlQdtiaB1AXplqexulhjcPnKFdb5w=" xr:uid="{290F5ABB-292D-4E9F-A99A-57EB4750E6E7}"/>
    <hyperlink ref="A1300" r:id="rId1116" display="https://lab.sirius.online/noo-storage/download/bMCpZihuNPNmj03AS866NYWJIU3NIPt1TtZuK4Cz6Xk0LBNQca7HepNH0oL7jnuPVpshionpiyH-AbE9t4c2pCe96bVqGk1ZuGXlxODF6Z9FG7MfuKGd7TpP1Aw=" xr:uid="{9ED1CA57-B9E3-4506-875E-296FFECD813B}"/>
    <hyperlink ref="A1301" r:id="rId1117" display="https://lab.sirius.online/noo-storage/download/uYq3d-hZcWr7cOyag0iNsrYMcrOqsE5BE6sYPHwL70jqh3pa9SH_KdYWp46gJv6XufzMlBhLx9En869FFUTxUgY5dZg74eRnxHs2KmH-On4FQn4uWsFr-u1DzDI=" xr:uid="{E12CB9AD-FCD2-47A3-A497-373018780727}"/>
    <hyperlink ref="A1302" r:id="rId1118" display="https://lab.sirius.online/noo-storage/download/efVLRBWZ4ZGVoF8wv69sLfkNfptNlKjbweKMlj6XV4NA778pg3g_t6wqTBmcdkx61ipKeO_5zKQvRNXB840iwsMEWV4wXzXvK1iqxOXto8RHR7RISB2ESr3hsOY=" xr:uid="{8EED7F52-0BA2-431C-8BCF-55EA6E6227A6}"/>
    <hyperlink ref="A1303" r:id="rId1119" display="https://lab.sirius.online/noo-storage/download/J77_eQK4lVigqPut7EHkUoQV4WBlBzCZGFfD0WIhLoPIYcA5PJhG1nm_iGjajWgXcdcA6YemOazlX33PQ3BFZNjekDSHp-aA4OEQgCcegvYL-Tl6-4oxI1os2Qg=" xr:uid="{19F4C1D9-0838-41C5-BB10-41A109470456}"/>
    <hyperlink ref="A1381" r:id="rId1120" display="https://lab.sirius.online/noo-storage/download/z8BbalZ_EDliEwZYQGM_Iq2lqRv4ZWXQMt5DVkq4MchHlCqrZmzAbeym6s_SRWmPybNcxAWpMpa-AnNmUdb27hYtY4xmEPNAKOIutivld01YB4fMFRsC1_FKoGg=" xr:uid="{22B5DC02-889D-4EBD-BC22-D84656349F5C}"/>
    <hyperlink ref="A1382" r:id="rId1121" display="https://lab.sirius.online/noo-storage/download/wTaQZLX22dH6h_pYBrGh_NcMOs-KrHabTMF_lYipfpzmcwVOquDl02Uk2yfb8G2lUTeOMO7d2xR6t1wekmqezSDx0P2B0_K3EJmbvSESmxLD3NaVF46iG4WlNOs=" xr:uid="{F3A7187D-F327-4AFF-8AE1-6C89E03577EA}"/>
    <hyperlink ref="A424" r:id="rId1122" display="https://lab.sirius.online/noo-storage/download/ZRR8UQTgSbo2kNDBBj7kO3DVV5LVPA8XoWwh-T_5MG1QfoCgasJOPrgPv5YRjf2vOZq6MGK4cIbgjiHg8N8cv3KzHLPsNVU6BCAfLQCj-baPjSW2f1GSwVamUQs=" xr:uid="{A1965A24-06CA-42C5-80AB-7463DB7529D9}"/>
    <hyperlink ref="A231" r:id="rId1123" display="https://storage.yandexcloud.net/euler-contest-2022/11705510_1.zip" xr:uid="{CB7ECEC4-AF6B-498E-AD88-7CA5CBA62A84}"/>
    <hyperlink ref="A173" r:id="rId1124" display="https://storage.yandexcloud.net/euler-contest-2022/11704445_1.zip" xr:uid="{41C38C7A-C0F4-4C6B-88DA-2A1CF45C9A79}"/>
    <hyperlink ref="A184" r:id="rId1125" display="https://lab.sirius.online/noo-storage/download/MXv6S1N0nRE5tZi6I9vrN0o_xfI7I30aH8FEzJpxJuiWHbnW8VqFU5E1exwBg53ahh9jEJ9dSHkM3JMJu_aB_OPOjwj5rbF9E19bcCmirnX4DdrjC1gcsnlocPw=" xr:uid="{8071606A-ACF9-4F77-AD52-7AA95DFF0990}"/>
    <hyperlink ref="A966" r:id="rId1126" display="https://storage.yandexcloud.net/euler-contest-2022/11704575_1.zip" xr:uid="{DBBCC7EC-ACFD-4756-9E91-D503268A604D}"/>
    <hyperlink ref="A432" r:id="rId1127" display="https://lab.sirius.online/noo-storage/download/c2jZWJ2t1oBp7lqul78ZkAuP73smEKRuLSsu_o3B1hJCmoFEK4Qs1Rw43DCBlYAnMj0wuCwvDDQQ_E0FROYTEGPowXo-GiQee1xp-hbcJqAeFUC61eVfI2ICvoo=" xr:uid="{2FA8EF05-DFD2-413D-ADEE-975A9D45A280}"/>
    <hyperlink ref="A366" r:id="rId1128" display="https://lab.sirius.online/noo-storage/download/lWyjqcvR2_-8oai_JY1G3wvF0_6wWZncb8nj9DMpEJEqGcQ5y4jNuTgBgp_513SzCT93YjXpH45tbfwZVVwVHGfkLfZCuJL1XSAKehH7rNItlCXY3ip4YT1Kh0M=" xr:uid="{20341FF8-24CF-44F6-BDE1-7DE32434CD36}"/>
    <hyperlink ref="A696" r:id="rId1129" display="https://lab.sirius.online/noo-storage/download/X9AsQdwCmp5TuiXdix7XwryN_Nszjsr1CUJyXOesimOKDoTzKTocGNAVcYY5QXTekZmUFmBw1BVnHxf066cSVuWjjISaRsGh9ORw_gEkXiy2vVHA-yavkRAjByI=" xr:uid="{40BCF734-2290-48FF-BC71-A1A6D412D764}"/>
    <hyperlink ref="A205" r:id="rId1130" display="https://lab.sirius.online/noo-storage/download/cQ_VS04oiUqdvCdSnYcaRyKlxQp4Iicn1SVfeBaAH16X-GYl2r0FQEIEkcmOJFoyeDEFo-FY6QuLvM0_QS_s861RR38SOLn1uo-kvMdySbEvRalpKX5BAa49IWQ=" xr:uid="{AD594B8C-8267-4513-9A76-1EE4EC99F066}"/>
    <hyperlink ref="A78" r:id="rId1131" display="https://lab.sirius.online/noo-storage/download/hQDzHMmI1V4sPd_SQW6V8z_CKCwf9tcIqlulb1PdgCEHEj62-uaC0GMWv87dwpUTaNIbfHOZjY5wTopD3cnssPiLJYPDhAlDko1xjF0EEGqgXlcTL8KNUR3rWMI=" xr:uid="{36523049-BCC8-4666-A558-1E0AC862E57C}"/>
    <hyperlink ref="A150" r:id="rId1132" display="https://lab.sirius.online/noo-storage/download/48qEqQixJAPpykoV06bypm7uC1_rMxKMrWzSakqnVSRjFRRiE8-CCuy4XqXFHFs3bYPq48_jSUHyJVQtgHnD1-ilq5iC3r8bwGbGBBz06QrkUxFoR6Ta4bqVR1s=" xr:uid="{10C209D0-A9A3-43DC-9852-C18D90CAB270}"/>
    <hyperlink ref="A14" r:id="rId1133" display="https://lab.sirius.online/noo-storage/download/lMx4NNpdItCkcRdpOOYYcd3DHp_tWZXxmletVkEYkCUbnuHY-VhkFNK0vEtMEXJBPiUlZcymkAIt_1i3jA3g2mNiP5nVQ0crvsW-RIGlbUca0vgvIouavEDBOwM=" xr:uid="{E8C2173C-4B53-47A7-B3A0-1B7D5B222A7D}"/>
    <hyperlink ref="A338" r:id="rId1134" display="https://lab.sirius.online/noo-storage/download/Kf1hlSuyptWMeaP_uWSzENqxZMdF0uuMDRsE58riXy8OB6YPggvIbowNNV8XhrCZ8Hj0QR38o_vQQHadp0gLBdK7PZ6sxAdrm3S7nSyOwxJrpWs_fw39Xt8vLLc=" xr:uid="{16DDBB97-3761-4B62-9B3A-41CABC6A319F}"/>
    <hyperlink ref="A967" r:id="rId1135" display="https://lab.sirius.online/noo-storage/download/fABqSGNWWXyniRw9c2mbr8u_In9tbtt--engMG9mhBsoOnLVIv9dF7KSz9HDKVyHbLH5Cttjjwuoo0gnEIaKH39qjwkGVZQlLFH0ex94EyS5NqqQ_zKpumZ0w5w=" xr:uid="{AFC69599-C1BC-46FD-8D51-7BCABCDF1BAF}"/>
    <hyperlink ref="A3" r:id="rId1136" display="https://lab.sirius.online/noo-storage/download/__NZx1SwVHqT1pk0awhWuhiK3Lez34-8_3HxIPawXGhoU0uV7RqMuu5gmLsiOKbhYbHsMDlflcf5ghtv1f4MBBIwUpWz65KZul_kmvgV4dbupPqH4cqhpBrQeBw=" xr:uid="{C875851A-F890-4019-A6F7-5AAD11591109}"/>
    <hyperlink ref="A479" r:id="rId1137" display="https://lab.sirius.online/noo-storage/download/-Rk9S_oNBNBX0jQ4nF5Mrs3PJ48iMMiaRBE0_TZt0ieDLfr-ozJlGbuY25JX3fXrB9CI1kJjzCSISaWjvTnXBjjPO-0AyBnbrUCHfD7VzB_BMDLX6Z6gibA5zUE=" xr:uid="{0049B2ED-8AA3-4C82-BCBC-77742F380DA5}"/>
    <hyperlink ref="A968" r:id="rId1138" display="https://lab.sirius.online/noo-storage/download/RZRsBcVEkeNmi01RAs9xPWO4Why2Ba_eSHdiiwDPh-0HrszYOKKh0lR35x1KbNrdsqy2B3qumLb4uCpsNZUnmEqoGnyTNNd2krXtZcV_-bABUNb3A6KwX-DvGFc=" xr:uid="{7BBE7160-F0C5-4162-B5E7-E362AAFEC388}"/>
    <hyperlink ref="A969" r:id="rId1139" display="https://lab.sirius.online/noo-storage/download/aZ0RUniwniRWIVA-nlmTjAvJJD1GoA7sxjMgyGvMrqA4FVTAapF5AZ_CcS6zdvps0gzbiQ2uL0YJ1boK_1fYPxjDUlHlj93ns4Q6XiPdLLfOzifXI-SxG-YTHcE=" xr:uid="{14DB3994-375D-4420-9CF0-349B467A3355}"/>
    <hyperlink ref="A1304" r:id="rId1140" display="https://lab.sirius.online/noo-storage/download/E5XMIOd8n8be2IP8i6tdp2M98c73nzdLX2X7loXKwVHJJUE0DUPt-Du_OP0CGxYbBAtOgktCoMS2KlJAnY00ihkMTJMn3BBRFYDSLBp5uPFW7OX54dvR5F2ff9k=" xr:uid="{786DE832-D1E8-4DD5-A605-5C867B4C7AF1}"/>
    <hyperlink ref="A1305" r:id="rId1141" display="https://storage.yandexcloud.net/euler-contest-2022/11705254_1.zip" xr:uid="{B45AD1F7-C9D5-46C8-B2A4-EF8DCE171C60}"/>
    <hyperlink ref="A108" r:id="rId1142" display="https://lab.sirius.online/noo-storage/download/YzVr1sEppn58n2f2qtkpt-xx1L4lmFPoNbfe2YHjTeg___n97XciT8_NH847k26YCa1zGcwDZBTo1A2WgMieFMSqiPqPk9oHmb3tQl5_3qOQ7wccJlBzLqQ1mbE=" xr:uid="{AE754A2B-2824-4711-872D-0B7E02D21C59}"/>
    <hyperlink ref="A73" r:id="rId1143" display="https://lab.sirius.online/noo-storage/download/j813gmZxeeOFkUJfrSLHZV2PnWTZhl08knDrdX01Z_lWGuMUKswM9j97vK293Np4S9wsB6EsD4JsMw-pJRmCB1sshhbm3ua_Kzvd0Kd-1hX5d5PCGWIp1QFkazY=" xr:uid="{7179261D-001B-417D-8201-FEF59F859EED}"/>
    <hyperlink ref="A1306" r:id="rId1144" display="https://lab.sirius.online/noo-storage/download/VIkkGHE1R7DOGBMmv-3XeuyYD98RRjAIoqzbifx6Vvkg-ZTxKwUHWYNtdGhxVZ-GgLGoniOTdzdiiYZJ4nRL5-xv4eGO_afRYM2zw7rEhXEDgIJCCRWAGqOo8vc=" xr:uid="{0685EAC4-E361-405D-BEC8-9074BF3D7DD1}"/>
    <hyperlink ref="A50" r:id="rId1145" display="https://lab.sirius.online/noo-storage/download/aZZOutEAlc5_GSvuttOt3c-AtgmwsEXxJJVZCwfPRS5eYVgmUM17RVsdrDa2lZTKWirqgeS81-kej5SX1-Ldd3gHDYhZIkvBlsar3_cQyzt1dFzXHCjENk1DgKI=" xr:uid="{C1F0E089-D8C1-480F-9449-874EFC339E21}"/>
    <hyperlink ref="A84" r:id="rId1146" display="https://lab.sirius.online/noo-storage/download/FkZ-S7nkv83X0bSLOjDPTCJ0hqUyE2cEo0q-W5eoyItVEwiJm2jLciYa1R2HdQSFTRGcUkLcS0rWxAyU3zjuophHd4tSpLv26IQLsyluFslvgI3rrvAjV5EkJsU=" xr:uid="{7B19EB56-5070-4B01-879F-C7E979E05876}"/>
    <hyperlink ref="A480" r:id="rId1147" display="https://lab.sirius.online/noo-storage/download/95XydbxULxmHynRLNryRG7weln6FcG2zgo7Yr-v0l32WC49Irpzp_6EVQ1vhkQ3ctMfJ1HQQ5MMgZ1wkVag13SNjJjkJxx_uRdaeBCDmXteDTtmpg8dDM6HStQc=" xr:uid="{C645D984-3368-47ED-828A-B167624FC870}"/>
    <hyperlink ref="A367" r:id="rId1148" display="https://lab.sirius.online/noo-storage/download/1H-C9v4Z6rBgcXqIPHsbXqoAQQB8d7Tt84-BLeCeKUNaEssQf9Y0QrqlxNFlXynXsfTE4iSgOHQN_2wUGP-R96QfLIg-kEKRh9K_ds14FlaRNkeKwa0YJoCKj_g=" xr:uid="{3F965A74-8EB4-4DBC-8215-282E9206D7D3}"/>
    <hyperlink ref="A69" r:id="rId1149" display="https://lab.sirius.online/noo-storage/download/69q97_3wc2d18NlJL_hr6dBotS0IeFyLLf4ye1HnNiV4f7KqsVHM4RxNhCbD3pzuSY1gdRiZAL2CfKirsI4_mLkoPcPJCLPNdbk0iVOzWT6BhY6W0x2dGlTaIx8=" xr:uid="{C9229BF1-9276-4832-B143-D8F42D278B5B}"/>
    <hyperlink ref="A440" r:id="rId1150" display="https://lab.sirius.online/noo-storage/download/wPbUdiydGU0GYe2dHgmpw-3w-YitU3MQdD6j3YoX7eDUIr5uEtaNCwIDjzLqPXGxRAJO4mEpsxQX6D1e64sQqWskJ0MK1ivxqRosNwiVEVHD9izNYwL-WxF6Ii8=" xr:uid="{5CE61D4E-471F-4D79-8929-453F36B8836A}"/>
    <hyperlink ref="A485" r:id="rId1151" display="https://storage.yandexcloud.net/euler-contest-2022/11704482_1.zip" xr:uid="{779BC0DC-0F00-4689-AE32-80B07E42BBC7}"/>
    <hyperlink ref="A697" r:id="rId1152" display="https://lab.sirius.online/noo-storage/download/yuFTAGoEodBymgbkTJFuJQQcHUsPUoK1SbcDVdNx2wo7GqeoXYBFKRgiF_90hH4eJtBdwPWP6mGrqjRp26KcqXnI5BeWyw0C7jBaZDepR8O41rdoQUJPCiyxqUU=" xr:uid="{773160D3-D400-4483-BBD7-8EBF27BEF854}"/>
    <hyperlink ref="A435" r:id="rId1153" display="https://lab.sirius.online/noo-storage/download/hovC8FDFPgPaBuCMDSj5ZeKIgfeMZvXm1l-aGu4VJbqwq7Y7q3dEH3iwHj2rexR6qXXpXBN4l4fCOj4jQxipOoY5vAdLJDD2mwpZsf1Ce40yxSxe4qEH0of4I28=" xr:uid="{FF665BC1-FACE-49E6-9B82-A27D9E31E8DE}"/>
    <hyperlink ref="A698" r:id="rId1154" display="https://lab.sirius.online/noo-storage/download/30awA6ZfUBqwCq5FVHO-PdFUuL12LIcmKS_X9u5bBcIr52TeDWgzSDe3XMZe4AUCrUEV0jeRAZhWv7CBgL-L-2YlXWKRiX-Tw1ntyTTAyRSQgAyjerEE0S8Sl_4=" xr:uid="{43EF8324-4D10-49FE-AC4E-D9103BABB24A}"/>
    <hyperlink ref="A1307" r:id="rId1155" display="https://storage.yandexcloud.net/euler-contest-2022/11705008_1.zip" xr:uid="{60231DD7-B7BA-49C2-81D1-C070FF0853EE}"/>
    <hyperlink ref="A96" r:id="rId1156" display="https://storage.yandexcloud.net/euler-contest-2022/11705944_1.zip" xr:uid="{515DE3D6-E371-4D8B-A0C5-3FB107A7B96E}"/>
    <hyperlink ref="A1308" r:id="rId1157" display="https://lab.sirius.online/noo-storage/download/UYGAQXu4Vk0WyBoAI-girFT0f_TmA_GTplD7cJmqgkBXbPQyj8lqCN02fog0y9bI6e9pMZhOGyimFLBIuigcfOyxoX9Rdzh8pvwKXfnqjFdiaYa46pRp6u-CHSI=" xr:uid="{0F9373EB-150C-4905-9445-8C8BFAAC1AFD}"/>
    <hyperlink ref="A17" r:id="rId1158" display="https://lab.sirius.online/noo-storage/download/pmX-5bL-RkC7Uw5JmgpCd4aQvZOV9eWc2ACAh4YP0J3AxCSSggoQstLIFyf-rqP4cVwQ5W59hMhL9HtG_c7OVPio4ufAVxxlSAPL2CWO62kh-6vhEeUr16TbrQA=" xr:uid="{7A6B2902-9FAB-4957-817B-F56B4906BA63}"/>
    <hyperlink ref="A416" r:id="rId1159" display="https://storage.yandexcloud.net/euler-contest-2022/11705533_1.zip" xr:uid="{AD4250FC-EF44-42E2-ABA6-62C5C04E083C}"/>
    <hyperlink ref="A1309" r:id="rId1160" display="https://lab.sirius.online/noo-storage/download/ktjKxsyIMuVszQmyzgQbulvD-8lMsV9Or0IdC9nawuUyXmO9hXP8bCjBVtbG5z1TosyiJHRrv69WeYNJphWxTZtrtCw1dlXUveyXca5jebUF-ZRVib4l_7KtJ4Q=" xr:uid="{A8D8B719-4BE4-4721-A5A4-710245FEAFF1}"/>
    <hyperlink ref="A1310" r:id="rId1161" display="https://storage.yandexcloud.net/euler-contest-2022/11705862_1.zip" xr:uid="{C184BDE0-7772-4749-961F-C6A9D59DB91C}"/>
    <hyperlink ref="A1311" r:id="rId1162" display="https://lab.sirius.online/noo-storage/download/3ZV1gBWGepETIkdYxl0FQbzeP6CVju82HB7lpIDHsNUWvnysFfbt_2-cTsXXe91Wo6Ty4ggpVFO6mQuEyIMX8YuNRoY59FbfAmx1J9MkkjPxj2HikIk3AaMTOHE=" xr:uid="{B17D469A-E523-453B-A4CE-9C33D8229057}"/>
    <hyperlink ref="A254" r:id="rId1163" display="https://lab.sirius.online/noo-storage/download/kH80HH8GtbW1SmK-dA5D3wI2xzgyCy0SSXwJeA1_INHoM59heSW4d8NnjmS5bskuiDLu564sj4rZYNGlCxt_FthzkbBPJij2U32OxfpZIeqqJyEnpyVsl4E7XuU=" xr:uid="{B811B5E8-F7BB-40D0-BAFF-A825DF179BB1}"/>
    <hyperlink ref="A444" r:id="rId1164" display="https://storage.yandexcloud.net/euler-contest-2022/11703924_1.zip" xr:uid="{D017D863-630B-4351-8AB2-7C0E149DD3C8}"/>
    <hyperlink ref="A353" r:id="rId1165" display="https://lab.sirius.online/noo-storage/download/0mW3b2E3iMMi2lIexvGX7XLkRdbeaoFRuvRQsCqLLU2TG90FKeBSvoiyPYl0nYww1aVkjj2ODJCjlvowSx8pEd6JuNAdOdM3IuYB2zOghvdvLpxrKz8slfigg8A=" xr:uid="{E9F82352-BC5C-4748-9C12-8719D94166D1}"/>
    <hyperlink ref="A779" r:id="rId1166" display="https://lab.sirius.online/noo-storage/download/VbY2PwTqxly_0oRefIyvrsX7jjDS-GvDc8ZfgWg_p3TWBb_lg52u_Mk7yazHQahY-j3kmVREKea4RyhUwOXt-_8Dpt3PFLyOGggeWPxC-B8qzS4na6vPeIxRqFQ=" xr:uid="{A864B390-6303-4599-8786-891B0BEFD096}"/>
    <hyperlink ref="A373" r:id="rId1167" display="https://storage.yandexcloud.net/euler-contest-2022/11704879_1.zip" xr:uid="{4CB5F2E0-6EA2-4C3F-A4F7-6A8F291D1975}"/>
    <hyperlink ref="A385" r:id="rId1168" display="https://lab.sirius.online/noo-storage/download/tFWQYfzr4CtvpO0cO8ryuOJ8nRs4fLLWY1aYjFi03lqyC3OrIa9uucnvadhBKqK4zWgaEyx_c33YFh7-2e-406z6PoG2snDa8tGJnZbeL8mKn0UrSYg_HzJ3wyA=" xr:uid="{E5089604-51F3-41F4-89F3-69DA68E6EA4D}"/>
    <hyperlink ref="A660" r:id="rId1169" display="https://storage.yandexcloud.net/euler-contest-2022/11705949_1.zip" xr:uid="{1F36B122-CF46-450E-BEF3-CADCAE80CDF2}"/>
    <hyperlink ref="A267" r:id="rId1170" display="https://storage.yandexcloud.net/euler-contest-2022/11704328_1.zip" xr:uid="{9FBE2425-0526-4E6B-8CE7-BDDC43946C60}"/>
    <hyperlink ref="A780" r:id="rId1171" display="https://lab.sirius.online/noo-storage/download/3T-sSFpWBaJkDDHmvkg_939qm8h4dMOckIKDnoh6xsEIMiH2A_BNKlMhX2M2DRmtiKPINbnLFm4KWFq8mCpN88wBdweiRqlJRDjr6AiW1fc6o25mOY6jgU0dB_k=" xr:uid="{BE166A60-7A69-4DBB-A952-1503C2ADD8A8}"/>
    <hyperlink ref="A282" r:id="rId1172" display="https://lab.sirius.online/noo-storage/download/cwvOSU9w6S61eAeu5TeTZ-dJsEAVe7lHB-4efuahdr9NhEGnPZo8J8M35Oq4kSInhUqTwiNbfqSk0lqUCVDgs-XdX-n2Tag6uObaOWoqoOmY7sYBNqs9aksWFjs=" xr:uid="{D9614B3F-4EA2-48B5-9009-9DB9B87BB38D}"/>
    <hyperlink ref="A1312" r:id="rId1173" display="https://lab.sirius.online/noo-storage/download/22-6LSGYjDx2NCUCNwPgShl6Kjo7pmlh3SQh6BmqkEaJiT_EVf3Qa6jhiPMiF-Qu1m8Q2subEezOfElbE7l3CiEgA7SJk23QR4FByqtHJgJwLvZPq3J6DILiUzQ=" xr:uid="{3CF6CD7F-DC2F-4F39-91F5-4D43F49A4E33}"/>
    <hyperlink ref="A824" r:id="rId1174" display="https://lab.sirius.online/noo-storage/download/HpW2JdHjeWu6Otx8UsPlZGeqLu_rXGfc1cxYPamV8Q0mIGfx676P-DeCE-cjXJgbPCTffD2GsTv2BSjoYer7qLk8m06ON9YeDZaLunnJaHKjPjglYGTxyAm-CIA=" xr:uid="{A3E42DAA-D427-4ED8-820E-3A2973103693}"/>
    <hyperlink ref="A28" r:id="rId1175" display="https://lab.sirius.online/noo-storage/download/Aru-hZUseISRHm46BYqNeFav9Iv9dfoIpIsQv9YTt-6KhtOX4ybEuoO5FvVBajrMnjBYmOC5tPrTRVgZQE3YBwI9xbaToJMlXwFpvDtOLFgOHQoLYBsmwF6v-Nc=" xr:uid="{4D5418FD-32DA-4391-9E1F-6872E4566E95}"/>
    <hyperlink ref="A294" r:id="rId1176" display="https://lab.sirius.online/noo-storage/download/fhrtY-CBwtO0byCyXiq0G3HC2gHM_bEmDmARQarLACsuknMxvQXGXbiRHlvJDia-sS7MJ-INDg2MrYG5FzzM33KBl3OrYGG_8ulpyi2VljTBAqEdUexMB5jRWCA=" xr:uid="{53F6B156-2CB1-44A2-B6F1-A60E1343E083}"/>
    <hyperlink ref="A23" r:id="rId1177" display="https://lab.sirius.online/noo-storage/download/vNwT_wMwKRYh9db3AYNNuwOn9MgHahMsIXHo2uLJ5aXV1_Lh5jAFDVtfRHbvC0HK05QCar-3uKu2nv3E2xLTvM0VZ75wUqfneI0sS07liqppxHnMqUl7pVGPAh0=" xr:uid="{E3CFDD0F-93CE-4BE7-BF33-BB74C265DC33}"/>
    <hyperlink ref="A498" r:id="rId1178" display="https://storage.yandexcloud.net/euler-contest-2022/11705733_1.zip" xr:uid="{669401E7-B3C6-463F-8284-9F376406A569}"/>
    <hyperlink ref="A1313" r:id="rId1179" display="https://lab.sirius.online/noo-storage/download/qzTWROD7vvMf1WZm-kPG4Yy4hYU9r2KVbrfWDLylpSXmuSUHetIYWO3Pwu7GBO56g04hh8dRE6iXtIUEMnPjwav__Vj7OKki_fi7cEAUKeOaWOGyboWYuSy1XAg=" xr:uid="{949E3AEC-A0A8-410E-A41F-74737DEEAF32}"/>
    <hyperlink ref="A327" r:id="rId1180" display="https://lab.sirius.online/noo-storage/download/Y_on2e5Cadx1KHrFd6gBBH0yeSynW6MkbBoE-edqGXjPLypavpJK0wAdPA6BhIj2Bo0evTqZ1HVxjvqfVv4BwTXL173yZ5exV7C-VbWv5C9ECjr1V1qRSyAq5-A=" xr:uid="{E526B7A3-6D32-4180-BF82-3E9B58726559}"/>
    <hyperlink ref="A382" r:id="rId1181" display="https://lab.sirius.online/noo-storage/download/X8SQRAFE9tbplRV3Z8nH-ndAcTIrtmkhGP3O1857PJdKtT_bx7K-rJnxMjnZXS80XfBMyaRn7U1Ky_i5r_R28GH41E9rM-WBGvpKlzvO3sefq8_BkvPQabvsO2o=" xr:uid="{90E887AB-1D3C-4616-BB4A-326A2F841C5B}"/>
    <hyperlink ref="A1314" r:id="rId1182" display="https://lab.sirius.online/noo-storage/download/LnvQTNAbeP7xxFTt9WlofE5ve4PW7nLhrwOIz-8sypQNsUkFoSHEYhwhDfY7vbKdh2NGmXizsZ2HOtPQRms08FWcM6c06FWlmvOkNzc_0NX0FuFRRX6pcMzq9L8=" xr:uid="{52EA7C0E-C8AA-4F86-9AF1-DC35CAB9895A}"/>
    <hyperlink ref="A255" r:id="rId1183" display="https://lab.sirius.online/noo-storage/download/MT-o9ROUiIa0rzI7VOWqcpp26NNXUG5y0tOqiCLic3fUwGj9gHjR56yy_PbH_Bnr-8qkIWDu6VBiG-Ex6aWwMKFITCeLfjpbYh-bW3c2zGtoWhQ3hozVhqrF89I=" xr:uid="{A8D7C4BE-B5C9-4E04-835E-139F19A865A5}"/>
    <hyperlink ref="A151" r:id="rId1184" display="https://lab.sirius.online/noo-storage/download/6phwrUE0rOMXyLH970lkj_fPcDq_-dTI0_vUp_Cp7uCK7VZdXK3snGHqHDKF35GEmS4gSMZplMvcAiATGiCQ1GJfO_KciBf_zGOn3K5pkakRtK_-P6GKw5IKYz8=" xr:uid="{F4BC808F-71A6-4DB3-BF0D-3E02713938E6}"/>
    <hyperlink ref="A825" r:id="rId1185" display="https://lab.sirius.online/noo-storage/download/z6a3pDDNsZgnGO9sQM1t_j5LVWFRCJ-JQoMUApXJaq5IEXs9R5baL_976azJN00Jov3KD6XZ4E9IBbb3IssonVjp2fuZSBuPB6vLgIRy29Mne9NDH56-LP74lhY=" xr:uid="{6D26F100-BD92-4919-9073-BB2686FBD419}"/>
    <hyperlink ref="A346" r:id="rId1186" display="https://lab.sirius.online/noo-storage/download/t-YB2p5goe2DL2biEVlZ_01B1kd15NLmxKClAE8VtDAUrt4vjNZkhZQtWSebhYAypFDiktZ194yx8WFQ9Gfci-EUG-sGF72DRf0dPCcNTBjPu1UbDkLncnJhzeg=" xr:uid="{8B3119AB-C458-4A4D-9A25-2483420776A6}"/>
    <hyperlink ref="A297" r:id="rId1187" display="https://lab.sirius.online/noo-storage/download/-l45n44lBSYPHqj-hYXwSthcTasLzKHma-c6NsIxcF5cPVXuuEmVq6llsX0N4NkikU4DK-UO4PQN3LM1_LiS4ciPf_yCrTdzxrz7Oy-vA30X3eL8gnT0Zy14F5M=" xr:uid="{8BA1EA08-8DEA-4315-966D-02EAC9DF4AF3}"/>
    <hyperlink ref="A148" r:id="rId1188" display="https://lab.sirius.online/noo-storage/download/-Y9zDX1Bjh1YJ61yNysYQBfx6aNDpwxDgzHUw-hJP_vRlsXvs7dD5fqWv5opu8B2PJ_PJv_bXRZFv3PEYjca6BQ2bmww0hY2SmIhfdQSIFfqervEo1HmMh5fTMw=" xr:uid="{ED95099D-005E-42F9-A966-B2BC2924B37C}"/>
    <hyperlink ref="A446" r:id="rId1189" display="https://lab.sirius.online/noo-storage/download/pt57zyqNwXkKfe4-tc4q9A9xjzYvweF_IpuqOAmr7Zr7D3-Oc1Uo5NmaymaJBScEaSQzVNs2E3Er6z8hFFSkdOBzqViQK81p1LQnwNSonePyPmZ5Bk-qVlDnXG4=" xr:uid="{A6011EBA-0CD6-4E05-9859-D2BF1378CC5A}"/>
    <hyperlink ref="A826" r:id="rId1190" display="https://storage.yandexcloud.net/euler-contest-2022/11705614_1.zip" xr:uid="{AF8A226F-3D2D-4AA8-9D32-2965FCFEC1C9}"/>
    <hyperlink ref="A174" r:id="rId1191" display="https://lab.sirius.online/noo-storage/download/ojACBSuSwBAoO6uX47GkEy0LrRdorP45IQtDca02TxI3vlBXPpbApXiQ9ZP_8Qx2w78Gqv5rt8EvzJ5ZrPM6wEt9eTeHyFozEMdG3alGXS2aQgkWZveU6AUmp7E=" xr:uid="{BAF8925F-EA0B-461E-AA79-191BC0910A79}"/>
    <hyperlink ref="A1315" r:id="rId1192" display="https://storage.yandexcloud.net/euler-contest-2022/11705125_1.zip" xr:uid="{E1C7330E-5DD2-429D-B796-6BA6AB1A7D72}"/>
    <hyperlink ref="A827" r:id="rId1193" display="https://lab.sirius.online/noo-storage/download/lZYx7Q3F487tpypuaqe65947r8UnTsH--KKd6ZOm0i21stXcgVoC52dGgXTLjcQMyLg5AqkEzAOqlvQAit-3kCCCihkQRfNKtW4fadr6r6CBUZxkq1wokwSYtjw=" xr:uid="{CAF6FD50-A136-43D2-B7DC-6BBDA5B82FBF}"/>
    <hyperlink ref="A90" r:id="rId1194" display="https://storage.yandexcloud.net/euler-contest-2022/11704811_1.zip" xr:uid="{6884D26A-F248-47D8-8080-2C1F4E523866}"/>
    <hyperlink ref="A503" r:id="rId1195" display="https://lab.sirius.online/noo-storage/download/UOIT2KuX6jnxd0HusT35myZTI0LFXmVlQOMH5_acXfSHIbLGnsTzo0vzT28X1yrJA1pq-48xfKZx8iJnPhtXihC_NJrxBIye-ODR6qbadThwpLCGYQP42dZxJB4=" xr:uid="{332DC7F2-A329-40A5-8563-2FF1020493C9}"/>
    <hyperlink ref="A266" r:id="rId1196" display="https://lab.sirius.online/noo-storage/download/23vHBbfVZWWVC4NnTwRgSySOrKC0VO77I-6X-qEBCP9D67vUb8_fTNVVoDsz3E9F4KYsUeDWM1IbUh_TnO6apNRQhkQ3PBkNjam8VCw3rNlTWG09hFYkuEMlapE=" xr:uid="{84B49163-124D-4772-827F-3EA33CA690EF}"/>
    <hyperlink ref="A192" r:id="rId1197" display="https://lab.sirius.online/noo-storage/download/juFrP89EC3a2nixXsCC2JckI_u6qQ6oWivnWbBcIyYmnr8_64fJ8P0EaXtk9LnUGr4-xKObtnz5Bxk1ZrdmSQt7rQpzYeLbOW-0IzRog7NAkv_54ZNa9TodlLqc=" xr:uid="{08AC61A6-FEB9-4D69-AFF5-454AC5F99F9D}"/>
    <hyperlink ref="A204" r:id="rId1198" display="https://lab.sirius.online/noo-storage/download/2R83lWTp5QYYI8mjrLu2Xy4wpxaru064-fUw2lrTb18dXbxZyfgsdTkc0co_6aAcSgtDutAyHQDC_EvFXGcMoIErpwKnDytM1jvwzD-hr3vKcoZQaRlyPBGEXxE=" xr:uid="{5CAD32D8-11D2-4F97-947F-BC6185FC5DA4}"/>
    <hyperlink ref="A1316" r:id="rId1199" display="https://lab.sirius.online/noo-storage/download/HA1p8uOnuWCPqjOUe2tBdPgRu6nq30mLm7oJl8C2fmkifBx2XXKhG3jPtu3qV0V9EqnmNqOjOeSqNhs-NC_3OS1MLblrbzALeULhfLIfoKegMXaP3auC3ds-bCQ=" xr:uid="{6777DDDB-1729-47D7-8212-F069864250BA}"/>
    <hyperlink ref="A970" r:id="rId1200" display="https://lab.sirius.online/noo-storage/download/nTQKe8K_DF2mGmWPTwR4giGRVtEP158ibkaGl5NCEXJgMdX_etnshZtj6RhEvMwq_Vhus2LXXQuj-OCAziLyVwaehsAArl9ICsK72J6qdkai5JzTmSDB9s3wPLo=" xr:uid="{B8382A46-7B58-4616-9832-3CB87DBBC39F}"/>
    <hyperlink ref="A1317" r:id="rId1201" display="https://lab.sirius.online/noo-storage/download/jlv5XMvWMo5qnJfy0RK46__j5mn4UY2NqasMzEDKrhvyD-ULTRX81sD_2anH8KgllaqogA_8vEPHqeVLpDj1Rbby5-rXFAVWCGUKYly0eK72sWnn0DhZZR0Dvw8=" xr:uid="{A3A28F7B-F58F-44FE-B736-AD1AA4AEB175}"/>
    <hyperlink ref="A1318" r:id="rId1202" display="https://lab.sirius.online/noo-storage/download/DKjLebk3X5KWlBPTylQx9GiK0cfOEQr_29Cx17zrdcFP3kzYVfE02GaAFi-6P5SgTuzHSxrrOe79YUz_9eP2JLZzqBivLT-vGVwFmDF0W-tJuNjnModpdZhhU3g=" xr:uid="{6D7757FF-2CE0-4D79-A7F2-95F7EA27C991}"/>
    <hyperlink ref="A528" r:id="rId1203" display="https://lab.sirius.online/noo-storage/download/giX7Dm6LRNPb8uKM5EXXUMidviJCsHFGAKFeVJaqEozm1Ujnbb8QivIfY-XGXY6zTxuflv8prAULv4Xod3Z20BnkpLCnHnAn0DItZfy1425rso1mqsejybU4dD0=" xr:uid="{7C85CBAA-C13F-49FD-85AE-BBF11DB068C2}"/>
    <hyperlink ref="A1449" r:id="rId1204" display="https://storage.yandexcloud.net/euler-contest-2022/11705024_1.zip" xr:uid="{F7F8E705-4239-44A2-A504-4676C1FD6883}"/>
    <hyperlink ref="H1449" r:id="rId1205" display="Дисквал: решение задачи 2 списано с https://otvet.mail.ru/question/231382634" xr:uid="{DE9E37D3-3404-4615-9C95-AB8C7B2CB637}"/>
    <hyperlink ref="A516" r:id="rId1206" display="https://storage.yandexcloud.net/euler-contest-2022/11704052_1.zip" xr:uid="{4C4D67F1-D0D1-4D50-91B1-6A9A64885B08}"/>
    <hyperlink ref="A971" r:id="rId1207" display="https://lab.sirius.online/noo-storage/download/2YZ36SHvFx6xlWso5ato97jNy9jUUzDP51oAxCjGc_xExq4EaSWn3F7hqi152ndI1tw4gUZeSzABalM6cj5BJADHCYGYrtEJ2aZUeubVR8_3y02qthmIcpvNax0=" xr:uid="{088D0EA9-BC21-4AFA-8A4A-582106EE8F04}"/>
    <hyperlink ref="A1319" r:id="rId1208" display="https://lab.sirius.online/noo-storage/download/mVhVweB7eg_mKh1KhN3Po6A26idW6Ze0cejoqbpLWnyWw0QZocoomJw1ZQ5niIFNjPXsAGSggsoBSZdB9ami7PkYzAAQnLFnnLMG8kwGcKC_QIp7p1ic-URTWLw=" xr:uid="{FE915939-05AB-4BFA-856F-DEA1CF8771B0}"/>
    <hyperlink ref="A1320" r:id="rId1209" display="https://lab.sirius.online/noo-storage/download/UlA42FXAHTTPYCrpKbc144uOVYNn1WgsgVXCNxQfJ4f-8Ta4kGTNuuvX1DdSHlE96lfwraHwkpQzgJGxNc65J90g79GgcrNsdQfZDQHu647iHfV9kbaYJAPx7Sk=" xr:uid="{1BBC0B01-7145-4139-A6E2-3B5CB321FCD5}"/>
    <hyperlink ref="A1450" r:id="rId1210" display="https://lab.sirius.online/noo-storage/download/V8Up7RcbzmbhHbUdKqPj1U4u38RrW7dHPgFioVFn4WaW07JwMwSHlSuJfOwSacOmioW7-ZypXJKfQ2t5eZ-WypQEgLysRTeuDFArLq79euZKoL3IjDusb0MXyq4=" xr:uid="{4684F858-8D49-4FB6-89ED-AC1DFD44DBE2}"/>
    <hyperlink ref="A1321" r:id="rId1211" display="https://lab.sirius.online/noo-storage/download/3d7NMl_aF1Sb1uLC0HpaK2dy2RPGYc4KcBpqpY3s8J-Iwwvhr3ZoI7nZkUeQxOP0FlAsJWORh4qjcJrb4vSmQqX2HIS1tU0NwKT06vPLMyIKi2K16hShSEC_P9Q=" xr:uid="{654E18EB-EB8A-41E1-883E-8F92AA4D05D2}"/>
    <hyperlink ref="A63" r:id="rId1212" display="https://lab.sirius.online/noo-storage/download/D73Twfy5dJO_qkbIIS94xXX6jFG3Tdd-gGsvnVszZql7e3XZxdadry_4lHfUcvnwriRoR57aoOTZHF5X9c-HsHr6o14_L0Crr9IjdDde8gvmBOVqWGp5jMbe2aU=" xr:uid="{0016DDB4-7DFD-454B-B226-FAED9BEC93A2}"/>
    <hyperlink ref="A1322" r:id="rId1213" display="https://storage.yandexcloud.net/euler-contest-2022/11706110_1.zip" xr:uid="{8C15322B-205B-4043-AE87-102EA6AC8DED}"/>
    <hyperlink ref="A1323" r:id="rId1214" display="https://storage.yandexcloud.net/euler-contest-2022/11705050_1.zip" xr:uid="{000AB35C-5ABB-4ED6-A2B5-854DD72B8151}"/>
    <hyperlink ref="A1324" r:id="rId1215" display="https://lab.sirius.online/noo-storage/download/_gwa5Y5a69e_g9McQctU_lv-kJOpGc6WKlyW6FCI5qdSxyOwxoAx9zGJZ-krqKG7ZEcv4t31sMK3OshtpUr4P32UHTR0diuvrXuYUwmO8rSfBTcVwRFbpniLi5A=" xr:uid="{68978762-3F86-40BE-9E9D-FF373996C960}"/>
    <hyperlink ref="A530" r:id="rId1216" display="https://lab.sirius.online/noo-storage/download/IxC5zvWITu5_tVl7OOvGWST_ThTaZmTH0OsPbngPA_Kir9RiZKykQ3MPqdqew3o9ERRhp78pRv_e9gA0-EV0V9xmir9BIFtSQQHhMjWyRpHK14HbeDATladIKJU=" xr:uid="{0D0F44F2-4B4A-4F35-8BB6-6F5F3E247B54}"/>
    <hyperlink ref="A828" r:id="rId1217" display="https://lab.sirius.online/noo-storage/download/DX36-HpKd0rOmD3nie2-lSU2XcFqh_wy4SKSW5R9O9T3lh-6KVG7UoWpVpqLI3FKFnUYIIyWMH5kutVkeRulh8ahswT9Xn7BSlvuUaGQKnOZOJ7naDPcljcyEWg=" xr:uid="{B1988977-6742-4B53-9A6E-DFF78E207D4A}"/>
    <hyperlink ref="A1406" r:id="rId1218" display="https://lab.sirius.online/noo-storage/download/YC3egQ0js7GifzfFKBLNSD_m8S-zxVUX5akOWR1dNu-WOn4yqrgpZ-z9msKcbzJZ2fS3s81ZggB8_fv4UHONJPI26hunncCC5t0Ptbk_h9xSjzT5L33g4L5DH2Y=" xr:uid="{DAF66418-6A89-42FB-A89E-25BAC5516635}"/>
    <hyperlink ref="A388" r:id="rId1219" display="https://storage.yandexcloud.net/euler-contest-2022/11705379_1.zip" xr:uid="{970F3CE1-C0E7-4378-919E-29E7C3E8C1ED}"/>
    <hyperlink ref="A469" r:id="rId1220" display="https://lab.sirius.online/noo-storage/download/9zqzQ8wWxYTkNj3V7yH0Q-BWF0CrBSVCkQvVCWzZxQRf5QdKmBVpDCOxw6IyxJui3vPE9h7RnGVl5-LOAkfyCARDMX_pBhymHNYUkCCw9Ge7hwOaUKBWtyZ6GbA=" xr:uid="{5B0ED790-137D-4E19-BF93-FC5969F7055C}"/>
    <hyperlink ref="A699" r:id="rId1221" display="https://storage.yandexcloud.net/euler-contest-2022/11704229_1.zip" xr:uid="{68E8B782-7FDE-4E5F-A332-1E43423C5251}"/>
    <hyperlink ref="A520" r:id="rId1222" display="https://lab.sirius.online/noo-storage/download/6fUGsZF3GzkK5-gx8CynxdnvunSn67NObva9leVVbrdrsM_l366RWWx-V5jIEa0hywwx_rJA2scVJfe7k_vNedzx3rtl5ORwy1HelBe0ZiDsgwkRaGBkOeEdfs4=" xr:uid="{73C8AC49-E26C-412E-944F-C12774705515}"/>
    <hyperlink ref="A661" r:id="rId1223" display="https://lab.sirius.online/noo-storage/download/3vRLpCwY84_cz7dZvBovxL68bfTYaikPLRmt4_dmwPweqfDEwpGqSNQRzKY4BS7TGLiZqgIYrQ-kSuqmAz06foTIA44eiyIzj5RIO9rpF6DcKOcfjN3rc_LBHNo=" xr:uid="{5FA355AB-304E-41D3-8A40-DF225D7B47D1}"/>
    <hyperlink ref="A662" r:id="rId1224" display="https://lab.sirius.online/noo-storage/download/BC4ERuVIS00if3hAs50oW77B7kgqt0aYAkXT26Bfs8jLX_Mdl8o0-9YcDAIpIVvbqwD8_ywW09y6vbXxDp2ZfLcpJnGO90cgV_dhqau3teqLiCn2q_pr2U94G1E=" xr:uid="{70D56003-259D-4C3E-AB1F-1C3E6B503C2F}"/>
    <hyperlink ref="A1451" r:id="rId1225" display="https://lab.sirius.online/noo-storage/download/p_ehwhNeet9KZfro4Fv5bF2tapGlOBxKarVNd_gpJEZ08Ekv8tvvmUBeBQ5WPGckwQSDlZ-qluTLX8sCDlx4xt5L6BLtaF0DqBkyo-JGsTLqua0QEUPGpq-kZOQ=" xr:uid="{62594672-4D97-4604-BEE3-5074AA431383}"/>
    <hyperlink ref="A1452" r:id="rId1226" display="https://lab.sirius.online/noo-storage/download/MrEaRc4_LYsse9ogiubT84f4DIl5jUSGc009z3_bOf_6MKgjMaWSihgVal6o2v2T1iUB7Xx3duW3u0_4BgJI3YTGbVIMA_bmookXHfQaPexMALL--0C3Mua4Iuo=" xr:uid="{D169676F-CE7E-49FD-BA74-FF311B6F8FBE}"/>
    <hyperlink ref="A33" r:id="rId1227" display="https://lab.sirius.online/noo-storage/download/FnR0IBlGlMk9C4bYimSwP6_wQ8-fnhN1Q62rGDJbMoqy2YhWI-A8hUMxKx28O--8WphiiBrmr2GIlUUaLg6vhv4WxzZdixiRV2hzchEbCF-uXkbsgG0zwk2mbYI=" xr:uid="{2F4340F7-6EAD-4CEC-AE62-058DED9A6A8D}"/>
    <hyperlink ref="A32" r:id="rId1228" display="https://lab.sirius.online/noo-storage/download/WcIpt1yO0XBjHceDofDnlPPYk-bZF_LkCE7vywIFXAMC1YaQfpYd3_IYLWD6S2bjpKL-yzpWkcfbd8ySzakJWWEVV3587TkmcFaWUT2V66JiJFIWuMlwko2Ck0A=" xr:uid="{E29E2B03-9AD0-49BC-85A0-685324EA9C07}"/>
    <hyperlink ref="A240" r:id="rId1229" display="https://storage.yandexcloud.net/euler-contest-2022/11705909_1.zip" xr:uid="{10A3907F-E827-42CC-90A9-77E288BC99A0}"/>
    <hyperlink ref="A525" r:id="rId1230" display="https://lab.sirius.online/noo-storage/download/CppeuqPWK7sY68BY-6qM0Ny1aXtQdfWNo7El7LKPsA-yjXEbn073qet2AhEPrfSkWvc2WA2FT73IHmyDrIMsXcYdu7lTc0pgt4uST7hBCylolHnY2S_1zrC9fEo=" xr:uid="{69D66478-027C-4E43-B298-B17DCC3F0C38}"/>
    <hyperlink ref="A1325" r:id="rId1231" display="https://lab.sirius.online/noo-storage/download/goGKMgWTENS9oGv_1iYXEKb1JWYkWEVccAcY-L3WXX2HlBKTrs2FHpNAJ3xbV23I5VQCT-IvYPDt3lGMIhXu4hBexw8JQV3l0R4VksXRCwiCJgW8tMGmmD1WVWg=" xr:uid="{F60D38ED-DED4-49AD-9752-24A31251766E}"/>
    <hyperlink ref="A47" r:id="rId1232" display="https://lab.sirius.online/noo-storage/download/iwV0xH0tq2exA6cwqEUQkOLY9QdLHuhyjRiXD6rhehluJzQs49Nq3FUPG6iyvRCsrlWXzJmjoDO9lFsnMMG4qXn-uA_zuenGVMBfVeIErG1S_zqW6fX5dvwoQpQ=" xr:uid="{E7FE175E-86BC-45F8-A901-654E96532689}"/>
    <hyperlink ref="A349" r:id="rId1233" display="https://lab.sirius.online/noo-storage/download/zKDvB3824G8V_rpTKSkpdFgfLyrTO-bSSs_1P3v5A3vzGWy5LJx-SM9HnefSkSVhg1RUzrhZT_naRPca7xhscprdvRDuby6uzRYHI1hj17NqVPzvhm7QGwsTM5o=" xr:uid="{D5D0B393-A448-4148-BC9E-617C27F42289}"/>
    <hyperlink ref="A166" r:id="rId1234" display="https://storage.yandexcloud.net/euler-contest-2022/11703997_1.zip" xr:uid="{6338D6C1-486E-4D0B-880C-A49F22D48F9C}"/>
    <hyperlink ref="A5" r:id="rId1235" display="https://lab.sirius.online/noo-storage/download/3w4ll_KNEi9UD-d37_KMRutMcKOC9dWISyAX4PkA8vneKrPI9sROHgHtC5TPZa13Dj0YuJ93vg6ratOEmmPlmSV5bY5JbG7-v19_xfPlyTFKb-MfeKAPxxKFolQ=" xr:uid="{CE3C4759-7EA0-4E99-B2FD-B3D560A61B2B}"/>
    <hyperlink ref="A663" r:id="rId1236" display="https://lab.sirius.online/noo-storage/download/Cuw-D7UTz2Gndag6egm7gOU41EoF03A7qPJyg5YwtdYkA1l_SRt_qtgYcNN5GYWRORElOHsXly3zOrab-A6Fn66J37Fzn2t2-1pTaI6Vf8VEH9ogTT_CzBmuWtg=" xr:uid="{21DA84D6-FAB2-4C30-8F5A-5CA0133DA588}"/>
    <hyperlink ref="A534" r:id="rId1237" display="https://lab.sirius.online/noo-storage/download/lAD9jonpf6hOpSTy09IqfxPtQPKKSWTT7sJe7ek5WX3cr6cWl7f01MErqUO6KH4Jyk4J8yv1kbSztKoeWcz6xBzo7-_SNS2QQvE9h9OkYXVmWnNPqRSHL2EsJuU=" xr:uid="{8876C4F7-C218-4939-A5B9-97DC522721C7}"/>
    <hyperlink ref="A1326" r:id="rId1238" display="https://lab.sirius.online/noo-storage/download/iy9046lh-ekr6Ju16RMQ1IUTrzDeyWZ1nlCQzfSwHLyJIDD_deDCBXQ_KTvfGpiBced7et-qsJVhaK4wHYQQGfGggaGYQz8zFPxCQyk3ifNHRTvYgWUXZWtHnCA=" xr:uid="{3599B79A-249E-4A5C-9179-6FF942C15B46}"/>
    <hyperlink ref="A829" r:id="rId1239" display="https://lab.sirius.online/noo-storage/download/Zdy_BzZ9qz0DLqMjw-vaP_5Gxvhq-w63GI2cEr5LafNWT-zLP2P0INR42V-6bRccy2kG3L8pNgJGQ6AjHCtOQaonvsbQN1ag29dtTfA89afyE3_tbKdQNULqw28=" xr:uid="{533200AA-37B0-4556-A966-5937551C46A8}"/>
    <hyperlink ref="A314" r:id="rId1240" display="https://lab.sirius.online/noo-storage/download/Hj2gW0uiZebz1c3moEUpXl7nP3fZXu0rFCoX2lw0WBhzgxzBXOAlfyVmndtPPIRaKoLrWV247jlz7U2A7H-8vT9tStXDpAoqxJ_db4ypToo8BsWl5SJEw1X0myE=" xr:uid="{4B2E66BF-CC8A-4228-ABCD-BD87E061C57F}"/>
    <hyperlink ref="A312" r:id="rId1241" display="https://lab.sirius.online/noo-storage/download/YjFuDMErQs_Z7LuqiEhLHnFZ4eeL--Yye2DWst9fixbNrVqLwR4fju9GZ69IR0J8u4SAOOncDPceqzR_o5JS3DHeapiFu4KB1fcVlwBFOpF93NhBantbzhKjQ1s=" xr:uid="{A6EEBEEC-5022-4A4F-950C-4FE6FB33F8DD}"/>
    <hyperlink ref="A664" r:id="rId1242" display="https://lab.sirius.online/noo-storage/download/dkDkpUVyddHoBqd2Ril-StCbyDlRUnTcAYTmNBn3vx5nQdgtUSHmrNgtCLjLP8JUzRwzziNwHV6XuQbPcg4b5BIlqp_dwBWTFDRlj8nZVhAPZyj68is0Py4KwOQ=" xr:uid="{5CB26CF5-3B19-4420-BF3B-FA92177C1582}"/>
    <hyperlink ref="A972" r:id="rId1243" display="https://lab.sirius.online/noo-storage/download/raDMLp-ZG_vqRpZUJGnKYAMLMFzuzUE_iXkIEotNV6pqtiVfUb08U4KvGzLAoUzpgo7HHBEv0meSQ2K1o9kANWITp9xRqTaBvBaOpwd8G27Zyy4_TxWQ2lytiQ0=" xr:uid="{A0202B9F-B24B-4214-82EF-48738AC816B3}"/>
    <hyperlink ref="A167" r:id="rId1244" display="https://lab.sirius.online/noo-storage/download/ufBBdbpF3sPgF_j7DZk1VlMia-bXBvdHKIJiHiMIGM8qHQoyZBA3dazNCVTpHpCpvtaxYXG7FgIsqpCsbg6i_vzP8vQ5nRjoCG9gOVjpE5YtzS-kidZVJGwKDAc=" xr:uid="{29F21BFA-D9F8-41D9-9BC3-90B1CA352C90}"/>
    <hyperlink ref="A277" r:id="rId1245" display="https://lab.sirius.online/noo-storage/download/dH4J34nXIWj8GYIe1Oq14S7TFhP5ETKsy7fuVu2oCjzdCaUbC1FbMNL0KxZaJ-41WhgjtWtNu8o4exPiOB_V7rUTd5cXiaeXFsSoWQQG5klQIRvJfoN97LZ5kW4=" xr:uid="{30CA9B4D-249C-4520-9856-B8985FC38D3E}"/>
    <hyperlink ref="A781" r:id="rId1246" display="https://lab.sirius.online/noo-storage/download/KJW9JCdykrx6ARFMc7nJ6YDbw0r6OyabNz3htJ71CkiieRZZQzLpbmii8IxGbA3a85eKr87rjw9e5_LFrNVJtg-kGX3jKvRhg5rRjPEni487B6okBvKwFM1QYj8=" xr:uid="{30E37328-3BB6-4FB2-A698-59292CAD15A0}"/>
    <hyperlink ref="A1327" r:id="rId1247" display="https://lab.sirius.online/noo-storage/download/d4SUmVGj0TOkZife18o-bLfcsbyNstHQSfytXwdbjHHs1dZ40fun5Hrd3ekJ0oidO4kBnFfDVWpNgE2Nv7Qix2l_IhIPFtMGI1Bp5yJ881vYpuCBQCj4dzdel3A=" xr:uid="{2512F188-9433-4C1C-94D3-D29937C0EE4A}"/>
    <hyperlink ref="A700" r:id="rId1248" display="https://lab.sirius.online/noo-storage/download/oedtUrYBUntjIMr7Al70i0_fxA_VenVLgtAxtgOfww0Zp0Z0u4-AV3FH6NxU4jwzQ_0hlG33Uxpkjpl897NKVsK7oG3xnZ0ND2vfzuIO2L_JljrEwoqWPVufHNA=" xr:uid="{FF8812AC-43F8-405D-88E5-E89B7A75C83A}"/>
    <hyperlink ref="A315" r:id="rId1249" display="https://lab.sirius.online/noo-storage/download/WroTbaYnrAyNdxEhTaaWpfT6UkA383g4ktOCr-kuINcpFD7iUuEM-9a1b_GUrFcJBo1jBFJoshI7d2MWK-_Xw40p3bMrEu5fWzYhfBqjxw13i7G-aPldNqHIF7E=" xr:uid="{80AB0EDB-7343-4F50-9EF4-EDF52E7F7E8F}"/>
    <hyperlink ref="A665" r:id="rId1250" display="https://lab.sirius.online/noo-storage/download/RIEbIss7g9iHItxWo9wLEe5WCDmT6NU6mZrt0sFELunqnL9lEb0tZJIoeFp5aZQSW78JPvTP51CEbGnPdIzAxwywIMbZG2cXeDV2-nkkKK2jnVieVyS_yw9KhD8=" xr:uid="{6681E8B4-4D34-4B8C-BF40-0C9499E2897A}"/>
    <hyperlink ref="A451" r:id="rId1251" display="https://storage.yandexcloud.net/euler-contest-2022/11703991_1.zip" xr:uid="{A1759EEB-35B5-47A3-B6A7-101DF4E144F3}"/>
    <hyperlink ref="A973" r:id="rId1252" display="https://lab.sirius.online/noo-storage/download/9vrZvI26PGtAKf4Kl0QM03S-2vR-8HpwSy4F4eQ3XdA0MCwG6mHfUt5PvFCMEjQlzKFp8mm_Xp3uIEh7p-CXkglp074wnCydXaxynN-oecf3sPK7e9mOKPxyGwg=" xr:uid="{2789D31E-876B-4BEE-B8F0-31303D04F0ED}"/>
    <hyperlink ref="A974" r:id="rId1253" display="https://lab.sirius.online/noo-storage/download/UzUv8ZOoDXhyvesL4hqrqWd46665eQ5MbSPcEeOv_KZiFKujFCzqOiusqcaoaGegqsZpcFbDhxYNVv9EFmBRJ4TyEj_Tx1IC7QXkajPGIG_v8Jv8SWCxEtryAJY=" xr:uid="{481A9131-AC1A-4789-9CF7-A4AB11BED944}"/>
    <hyperlink ref="A1328" r:id="rId1254" display="https://storage.yandexcloud.net/euler-contest-2022/11705845_1.zip" xr:uid="{9C8E0821-C48F-420E-8D05-7E9DC7CB2BE6}"/>
    <hyperlink ref="A408" r:id="rId1255" display="https://lab.sirius.online/noo-storage/download/0VK96gz6V4gB0NgFZ4OqP-eCz313KI4d3Qva5MWVtvFRvHT4nls17rzZcZjc6i5Q62_RlUoKwaQzqF1PEKHq9lK10ZjkhH8_T-nG1XUbnUlKDnYfH3nFvVESaLA=" xr:uid="{92C673CD-F825-4C1E-BADA-4D82B752F229}"/>
    <hyperlink ref="A666" r:id="rId1256" display="https://lab.sirius.online/noo-storage/download/qq9uBxvaEXxhOU2GbujUeVJ-Mouw8g6IwEHmbe6M2O9i97JVqUS6hc6Y1HuvKA0RJbfBBZ77fgBiDYoxsZ9GQd6QoNKCDEreLvILAvbDfNzzmm69okyaqGe-zbo=" xr:uid="{0A12C928-5D89-48E8-B315-7658B569BE53}"/>
    <hyperlink ref="A538" r:id="rId1257" display="https://lab.sirius.online/noo-storage/download/yOHjmOZj39PSRxqY6GmrJiDy3aH7jkWKEVRDBVX6Y-MZI-_920FRnBpqViFhE6AEsWXJEYvg7mMuaEO7F57Q-ASpXhMLuJMkKclI2MWUAxNDOuI__bXmk6hIBLI=" xr:uid="{DA4158B8-E4D8-43A0-9F2C-A3EA3E57ED48}"/>
    <hyperlink ref="A667" r:id="rId1258" display="https://storage.yandexcloud.net/euler-contest-2022/11705844_1.zip" xr:uid="{369EDE7F-5F13-43F9-9CDB-4655A837ED2F}"/>
    <hyperlink ref="A540" r:id="rId1259" display="https://lab.sirius.online/noo-storage/download/w76U6wnbArRiIzJhfX_UrDx40vUVTgxmbDul8xFPXMHZfnFVfuIu0IekYsKWmJjoFQponRtGQJbO6DX1v-pqiancgjBOJF5T1TgyCIjTjyb1UqJpUXR6zHqKO9c=" xr:uid="{F81A1AF5-D22D-468E-B442-E2689774174E}"/>
    <hyperlink ref="A975" r:id="rId1260" display="https://lab.sirius.online/noo-storage/download/rZosQXxg5NCuUhgAZq37V0mtdKfMKKTgZlHK-zq7fQOqE-aOD1MAlwB9jcNYh8B4VSIQhUTB6r6OsSfVWkOVAeWtjUtAJuDKFA0IRrtthBvb-LcrYjbtrzag5r0=" xr:uid="{577D7A84-3758-4D36-929C-A8402B8F1F87}"/>
    <hyperlink ref="A701" r:id="rId1261" display="https://lab.sirius.online/noo-storage/download/FCs2Y3JhzHt1UCQbWpUxl4t-tuqi8v8Sw9ZQrCNQm7hNoVwU-7RaJrKwkFRY9mDvjUVzhXVhum2-y_QCNS4mi0hVz_8S5XwffmOdOX3ZvmpyKx9_waMu3ChJIfk=" xr:uid="{576E7C33-4757-44C1-90F7-E6E7B6F9B028}"/>
    <hyperlink ref="A976" r:id="rId1262" display="https://lab.sirius.online/noo-storage/download/f2FGX-oLARyitvX9h_Y3pYjV5muaM46k0ystbkO8MbTn9QRjytjlKJyc-JWggySJBWYjp7L53Q2pFtU-KbRmUS3teOe51xAFDKvOzxwbxE1zPFIt6Lw3YRNLfew=" xr:uid="{273970F8-5DAB-4E2C-95FE-6C4617CF93B7}"/>
    <hyperlink ref="A541" r:id="rId1263" display="https://lab.sirius.online/noo-storage/download/94bwOiyD9v4MePiJtyBb0ggjnQJaULV54EUxpTXfdgNSJG_PPWzuq2RKhhrcpmlTVpRhbj_pyjZNXHph4kRqoavUYBSEgsl0xjShut_NsLmFWuxl_R7BLgfjqho=" xr:uid="{85AAA569-4FDF-4366-B548-8862C39613B9}"/>
    <hyperlink ref="A363" r:id="rId1264" display="https://storage.yandexcloud.net/euler-contest-2022/11705824_1.zip" xr:uid="{8A3AAFE8-E272-4028-AB08-C85886DE27C0}"/>
    <hyperlink ref="A178" r:id="rId1265" display="https://lab.sirius.online/noo-storage/download/qMiRyGzYWQf4bPIRXt31yMU1yUk4GvDoWrFYaZwQj9gwGHSNYYe0EkZJFcsDd2OaLq9fMcd59bcmSqCf_l2vq0SougVJuBRTvBfP5_WobVnsb66unX3smAPsjtw=" xr:uid="{949B13E1-7602-4EF1-8749-6EF828F94306}"/>
    <hyperlink ref="A370" r:id="rId1266" display="https://lab.sirius.online/noo-storage/download/5IS__1TStTyPdOsIRZ_Gcuinno7Zs2Yz7-ABA28NFWZrlFg0-8bdQgaoyaVdnWFG7gWXHqr7Mq4BXU00pgS6RZcXVUmqzbkMwYUipDEQ-bjlKwPs65WZBKHKmQA=" xr:uid="{28EFB130-7D72-4262-9ABB-492399883C0C}"/>
    <hyperlink ref="A1329" r:id="rId1267" display="https://lab.sirius.online/noo-storage/download/Ssgg46fl1nJHeaIMLAieL6s3J5hIa8LoetEHq7MbUCm-mnLtzacZ_IjUbpz6iyHNwBEfiQfo0_RJ6170Jv6qFY8ar2C4T4y-WuiR7Om8JgRxoN9cAlDP4KvU5cQ=" xr:uid="{5745168C-1627-4AD7-B2E1-ED648F2D94EB}"/>
    <hyperlink ref="A977" r:id="rId1268" display="https://lab.sirius.online/noo-storage/download/tBT8i8vbqB3f5nXDtIVTzHUXRbohNSKOg-izfT_xw1HTbzc5x1Ou4E-LRKKMyJoxRGMcYHDaB-FMwYxfVLqTIrIbL_3crhLdNrpP1yAtA1Wi6esP1uLXuqo4xvM=" xr:uid="{3B05BC73-7360-47A0-A2F3-A44294EE175A}"/>
    <hyperlink ref="A1330" r:id="rId1269" display="https://lab.sirius.online/noo-storage/download/Hgs6UAfvFSMrqbURhmN_7UI5aftHBWv68EV4g8xBiMsXskFnL-4A5D14MaSWAOsXBxhfsGzUIqswF8w5LIZp3ksg0KyB5V9wsleh-S4DH56WZslB5Zm1a2LUY7k=" xr:uid="{13B52EFD-84E6-4476-8A5A-1319E4FA48B4}"/>
    <hyperlink ref="A830" r:id="rId1270" display="https://lab.sirius.online/noo-storage/download/UK921JWwjYqByOP1fE9iTDho-Zu3BD2Kj8fQVXb4KtArVeuVcHA611xTDn9vcye-NTGMQV_MK5vtY7aayG4vScoQ74TfCEt_a28DKYX718gNlS2OK7rIfqHhnV4=" xr:uid="{E2EA6A6E-4DD4-4E48-A311-BCA34A4C186E}"/>
    <hyperlink ref="A1331" r:id="rId1271" display="https://lab.sirius.online/noo-storage/download/TGzougjMXCArYIxbREC4ae-eihXfLL2cwDIDN9iwkjjy4-FzDseFbW2kyyr6vpZRGcW2RkF59FDa822SWpyHuqQxgl9YDhY10h_D7MiSOKROJi7rsQBsY2Q9054=" xr:uid="{6D116FAE-89E9-4011-A3D0-BE0C42ED4FF0}"/>
    <hyperlink ref="A1332" r:id="rId1272" display="https://lab.sirius.online/noo-storage/download/FPpJeohw7ZzDqBP6t4PLp4YzD5ePHSYB3464e9uFZ98gqESklgc7Gab47hSEYDq3ETiG6DTblRrNlU8O_oEuzPDcSXMeB88diqbRlqdJAUxOsWErMrxlY56t8jI=" xr:uid="{15E72DBC-9AA5-4885-AA2C-5E6A0CBC8D78}"/>
    <hyperlink ref="A782" r:id="rId1273" display="https://lab.sirius.online/noo-storage/download/C8zO3Dbu97HXYkBzxD8Mh675dYANHxHvGNYc5CZQo9raNkJX8ryomoTuCBqkqxtGOYNW-S5grQRLNK02lEOyICVhD4CIWl5NSloeQKXD_nmnW9kdBflZG4zSPLs=" xr:uid="{28235037-A935-4581-A4C5-EC35341ACC1F}"/>
    <hyperlink ref="A544" r:id="rId1274" display="https://lab.sirius.online/noo-storage/download/bLEmrlVf8PJ51-pV3i5mhaSYCLC7wjw86919wyU4yCjIQeSGZKwdLbuHMsPu6NZ-ESncImtdQRg_wzPBVZsWp1NLlaCIxzQwmDoQN10FcHIJwcYLwx7Qvi7EIHs=" xr:uid="{7033684A-C1E0-4429-A268-E3F9F8450778}"/>
    <hyperlink ref="A831" r:id="rId1275" display="https://lab.sirius.online/noo-storage/download/kIuZ18OQwbrqJDhZje3O-LT3Jm2xEKRyex0xqISYHSCwn6vtqwryGDA8XHBe6vK8u4Ssr_im_M13TiaGzHjQQlPtJ4cVvAS2uXH5VRcxbCutKWnZoN4FZlV0KPc=" xr:uid="{015A8832-BF36-42C9-A49C-844AC9578070}"/>
    <hyperlink ref="A978" r:id="rId1276" display="https://lab.sirius.online/noo-storage/download/FmNJSIlemGd7DIPQsJ7gxLM9ZnMugsf8j-l9qPjFN1R6bJfL4TlynxiPRnukMBMVzAaSytxV2M7O4YyAeZYxrc0uzQTb6OyfvzFAKbi6ZakQhcNjQ_uoA-abaZ0=" xr:uid="{CCA9126A-95D9-415D-882D-AA4F4929D7A9}"/>
    <hyperlink ref="A320" r:id="rId1277" display="https://storage.yandexcloud.net/euler-contest-2022/11705964_1.zip" xr:uid="{E32FB3AB-5469-4BFC-8C0F-C585F29C34D1}"/>
    <hyperlink ref="A107" r:id="rId1278" display="https://lab.sirius.online/noo-storage/download/tmipkhS8eFGPalf8vrVHESSLuXF11sqxdi-uFD85MLqAuSUwIWWrFzX6_afB1CEXJ1C8tMRBTbwlJc-6eyrszc2HpyYFsJh8qMFOctGt0GQJKMoHrcE_DGQFP8A=" xr:uid="{721BC513-B82E-4AED-B4A0-CB7EEC609642}"/>
    <hyperlink ref="A482" r:id="rId1279" display="https://lab.sirius.online/noo-storage/download/o0c1HXXCNzIEe3OkFVwA9IKQNx4fovUebUTjIIZRQpoSuGagiO8y1CYkJM4oHiq6wkNDItI5yeFN9FZDR2Q8Bf70MBYuLuQD84MCVaridg5O1-H_oHKj2rONX54=" xr:uid="{9C119E71-E293-43A0-B809-7515E1281C07}"/>
    <hyperlink ref="A183" r:id="rId1280" display="https://lab.sirius.online/noo-storage/download/hVAKc4dYk2KtwlUHl0ndyaIO-7veMVOGsIqvQk_Q4FXsKmsBneSnXmusidl4ZaHNmeYxb_fvdgNdnL1vIWnhEIT0NDWudb54m5GV2Wz4E_xobUZDd7MKOggZO3Y=" xr:uid="{5DF93309-D027-47EF-A465-D7E530C00D95}"/>
    <hyperlink ref="A95" r:id="rId1281" display="https://lab.sirius.online/noo-storage/download/fEZja5TLw00fT4J6orZ8__gO05nvDU-jaVW_ruPNU5EYMq9fGE-ZHuXwBq1bF13rLPswUvw84446Yl1RbOtef9PJVJrBBPDj7N2qSYOY-XO-QaNjhau0BQYWsS4=" xr:uid="{8546CC22-4A50-472C-9D47-C636061BDF1B}"/>
    <hyperlink ref="A1333" r:id="rId1282" display="https://lab.sirius.online/noo-storage/download/DMnKtAMABTMyMnfciVCMwSdqTmoqR75PV32sR5gHLYlxGIKB6PUkZumeJTLc2zcz6MHbji8VtINm7LPNHd7jeGZc6clon_B2nU6WwdZuqJ4ffWMuBeCpf1CYTnI=" xr:uid="{9B4E84CA-888E-4748-88D5-4CFDDAE2BBE1}"/>
    <hyperlink ref="A668" r:id="rId1283" display="https://lab.sirius.online/noo-storage/download/Fjy97hVkvw_g6HO2fCJBGzfOJt9WwuMaRgDwc5dvE_4bpM_t36z2yYYN7tDdMP-JQ_Y6E5h8dLm8y4D4Cx8iY3zh8s_JOHii7Is3O7GtuZo03jU-BafhYlm_FSA=" xr:uid="{DE07FC51-0248-485C-9FAB-932DF4561BE4}"/>
    <hyperlink ref="A383" r:id="rId1284" display="https://lab.sirius.online/noo-storage/download/5AN1iU_TrxaCLKNNabkPYlzrOdc_RN55888HO8iTr1_H_votG910s82m-DP8VdX5Z6y3PrKHQ4Z2wmafSfkwkiCurAm7Yat9Y90M1wE37gIkJ3uLKxVL9eucalk=" xr:uid="{A23C1645-EF1E-4D04-9145-D29F1F5B6F73}"/>
    <hyperlink ref="A207" r:id="rId1285" display="https://lab.sirius.online/noo-storage/download/PtbEDyI2Ux0xQjVcEtY5X9gb9qvmbUYWK7BTbfnpiKFhmap3u3aWCANI4IwFOvZKbK5C40z8b5a0W-1vnqcbUy-oOF3iw3X6eapHCop5m22Q4oGkDSwtFhw3Oio=" xr:uid="{DA316E72-7696-4062-AD3E-F41D841988C8}"/>
    <hyperlink ref="A203" r:id="rId1286" display="https://lab.sirius.online/noo-storage/download/_-CkXwSr2DilmK7dJNtzNACUCq7gombs-cAAZHGdeTqpJH5UTPgZ0f-fJvgVb3KnkL-RzMjRiwEXX7a_vo_O7kosxKH0SqQP4GUG_aYzlCHnl64QfnS11Cnpzis=" xr:uid="{BCDED000-2F14-4025-96C2-59BD7607C757}"/>
    <hyperlink ref="A223" r:id="rId1287" display="https://lab.sirius.online/noo-storage/download/wfrDYPZ5hdw7KFRbaByOyegg9-W5jJX0b0zuqJPu9tS5mMYATRo9Fs_A5ZXg2jQ-wcEQCawr95OI-p9Da4OhEZDAz3EqtM2mcA9HZ2-8qKtXrmzNbrIThg0Pi7M=" xr:uid="{BF5B3721-D27B-4BBE-AF5D-675C9701D623}"/>
    <hyperlink ref="A1392" r:id="rId1288" display="https://lab.sirius.online/noo-storage/download/KN290dnbbn5-jmDLiQwn2IXGIp8VbP02jmlp1YX2eljAxVthDewpwTs430zdelSltMnKfF_7uhHgzkEmFhSnM2pwM0IrOoMJt-RloQjerMW8GvO9M21aRJMRDZI=" xr:uid="{4FCF8057-8DC8-4A4C-8C34-1000EE926841}"/>
    <hyperlink ref="A979" r:id="rId1289" display="https://lab.sirius.online/noo-storage/download/QWawl1COmyoL6R1b5seHRg9XipjtIdi-xewE3wsD3JFYyzW_czHMuBipIK72bWNScY7uUyIdzuwgTe2Nj6shRrJyDUiFUIgC0kNltA3JgkhKBFiVkc2IZeZGzV0=" xr:uid="{C953D753-9505-48BC-9EE5-FA09EE90A5FE}"/>
    <hyperlink ref="A1334" r:id="rId1290" display="https://lab.sirius.online/noo-storage/download/9_RddvueoUdcJEwM0cRiznsI7Mc3QFPu585XO5EU6_pEIPJfLr6DiX6I0dO39t5Oy81i1ofRoHnv4_pPcO99vEyCsXte_YMLTpqOourOuxSuJtMJbARUlJ496is=" xr:uid="{06A702E7-867E-43DC-854B-08BECAB521D1}"/>
    <hyperlink ref="A669" r:id="rId1291" display="https://lab.sirius.online/noo-storage/download/g0utyOvgkA2ZEigU0bBgA_CghkgrNxbmhgi6UApbz1oajNqa0CNGqkQsH1eTFYp0CVZSgsKhUGRZgky4DgS__OmJqwU-LMXe66GIGGOHoYScRXOlH1sAlb1FCU0=" xr:uid="{E4380D1A-BC8E-46F0-A2E8-9EB6BD90EB5F}"/>
    <hyperlink ref="A1335" r:id="rId1292" display="https://lab.sirius.online/noo-storage/download/E5vUnD-k8UsIiro9H2SYO5oTQuXyghXjBxVYug9LYur26TB0skaNcXaxLXjzU_yEUXvY1WMjcRzvwh6bRlZzaUYm9fSxP9LAJKUmMH6OWlFT-9uRb-VqdfoxF0E=" xr:uid="{644B46E6-A8D9-4EA9-B563-3F660482733B}"/>
    <hyperlink ref="A1393" r:id="rId1293" display="https://storage.yandexcloud.net/euler-contest-2022/11704627_1.zip" xr:uid="{D6C86F85-9BCD-48B3-AF25-FC5C2DFB9F8A}"/>
    <hyperlink ref="A980" r:id="rId1294" display="https://lab.sirius.online/noo-storage/download/kfVUWwGQtlknV_ZLn7UkFLgE4QpBQTUYbpbcTEja7Jci6G-KLGLaV3SsFTn0raqkqyo-Wl_-J37vUochJ5df87sAGRRFV63dkVwXAz2vhIjsQReSeaZD2Uvr5Cg=" xr:uid="{E96DD81B-F65E-4496-9AE2-E77A5CF860B5}"/>
    <hyperlink ref="A670" r:id="rId1295" display="https://lab.sirius.online/noo-storage/download/4378cHkXKBra0OKBItbkif3lgOdoLtqxQzaMTd_QNN25boj9xRvQtsi0sr3FO-lezJcLn3M_A6Gd8ASFwa7kk3MGPpN3mct3e7lMpn5LSviz5mNWCPY9s2dJv7M=" xr:uid="{D522CE32-1D82-41E1-8B17-B4D60D7F1503}"/>
    <hyperlink ref="A478" r:id="rId1296" display="https://lab.sirius.online/noo-storage/download/5-G04ZfMgDNnWpzWzyZvYmfjgTAp3qC1Yh_wRn51r4zDNUgHMvoEw3I5JQ7NQXvRzt3f6KX7mvpdbbFEqsVEmrCRPgcTXRihQd5vi9iFVlsu_cq5XJPBrKQISVU=" xr:uid="{32EF7604-00B1-4F44-8F98-56897D9C7361}"/>
    <hyperlink ref="A783" r:id="rId1297" display="https://lab.sirius.online/noo-storage/download/G3-wd-N7V6oVP3j8ytFD0CCIrjvRyJHgNJYjdnPPjx7Az83udeppqQXepgscD1EWlfd_AhfawwaI_Ez9znTuPGc60EVii-BMgSlenQyyXAp4PQzoD3wP0Edly0c=" xr:uid="{7A11C535-26F3-4F62-98B2-D1AF9B97875A}"/>
    <hyperlink ref="A981" r:id="rId1298" display="https://lab.sirius.online/noo-storage/download/xTLFt6s4r7a7d1LiONFFUicNbAKRwW4EwW5tj1E1gKByo6op34b3vwtPtqkB_GNwnmcIFKUCh4z04fmSonk3-ukKMXRPJMZ_60W5Yzm8LqWgPkAzon_BuxBk5jw=" xr:uid="{233AFAFF-3AD6-45BC-AE1F-20C88F3545CD}"/>
    <hyperlink ref="A457" r:id="rId1299" display="https://lab.sirius.online/noo-storage/download/tU8ATembqzWBKCRgLiaiGOsyf9spahovM4pATBD8rNCMpx7Y0vVdKjsKtWa7y_gnQziuvBNDOpMqH2U98oWqWvF5Obr4GENAFjmtq8G3ieoKB4sY_mLt-vVH8F0=" xr:uid="{9FBCBB70-A535-41B0-AC41-4465CCB89253}"/>
    <hyperlink ref="A784" r:id="rId1300" display="https://lab.sirius.online/noo-storage/download/GA2BQXlNpcYOOWsmoxYxuSEggOcoAArFFe0ZY9u5Sp_PGrIWVXFC4sPUMy8jAuy4jJoWMzUn5yqmVE83V9xHqZIzgSri8_I5UIUqRmsij6DFznSqEVMSKQDGlmw=" xr:uid="{5C08B19F-857C-4A9F-9BF9-E0BDC4FB207C}"/>
    <hyperlink ref="A217" r:id="rId1301" display="https://lab.sirius.online/noo-storage/download/JUgQeekkanoCUB5BLHGAHK2zUHPLvajLYRztgjTS7TJ6QzdmdNYA4ufV050c_jAkO042RL88dLOCyLuSmhHvIZcWjEytl3poRYkoUtFb9EJG__Hutjp3k656sWs=" xr:uid="{77A66352-88CA-483D-AAA3-84AA0C356A19}"/>
    <hyperlink ref="A554" r:id="rId1302" display="https://lab.sirius.online/noo-storage/download/PQdfAvrqkZYI6Tb5MG2u9PlUjW1Zj-szXG0QhjLzb7uQ4RJBZ8bzNnVLKRZCXnK0cDHWZqLIz_AMkexOI5s4stIoKg0GyVqbSt8kXgYqnX_zTVjNEWKoK66p7Qk=" xr:uid="{DEBB98AD-E44C-4A68-930A-F0F4AF7DAC78}"/>
    <hyperlink ref="A982" r:id="rId1303" display="https://lab.sirius.online/noo-storage/download/feSPFpClZOddi_ezkVxbmhwwPNxXUKrWxTSv-q7PIEgUIx_1dFDfrxmx3fjlcaI9Sd9pnyFb7u7NwLuGDTVrq_tdVUgNJLKJXlHX8gV4xgMljNa1RKBpBCi5WpU=" xr:uid="{CC527B3D-194D-4944-BCA5-17440A07768C}"/>
    <hyperlink ref="A749" r:id="rId1304" display="https://storage.yandexcloud.net/euler-contest-2022/11704978_1.zip" xr:uid="{032DDC34-6FCC-4E2A-907A-21C78C145EA8}"/>
    <hyperlink ref="A832" r:id="rId1305" display="https://storage.yandexcloud.net/euler-contest-2022/11703915_1.zip" xr:uid="{1657F237-1D35-492E-A1F9-650A06F1C3AF}"/>
    <hyperlink ref="A512" r:id="rId1306" display="https://lab.sirius.online/noo-storage/download/9iW51RDD9_RxqnrTCuN-v5AhR-_Vy6szJTTLwaew8umpSA-2J-CzLuunNjFygQpPU9MfnxcYzphyvWwiydbFrt96NHgQGF8wqCn2hh4yoL75sKl4L51450YFGRc=" xr:uid="{B727BA3B-8B4B-42D7-84E7-EBACCEDF300D}"/>
    <hyperlink ref="A341" r:id="rId1307" display="https://storage.yandexcloud.net/euler-contest-2022/11704223_1.zip" xr:uid="{918F14EC-FC62-46D6-A512-03F7F4656A66}"/>
    <hyperlink ref="A348" r:id="rId1308" display="https://lab.sirius.online/noo-storage/download/Auatpz1UMchbHDIDM9vN0Rr4ilQ9DtKuKxutBmYQa5JyFuP0xNUlaeQCzLb8vkoCFYd4EBkUMMlLuv07UkG1HQCTZfGWWclitPTGKHt7aJH9N7LK86kKf9SpsBM=" xr:uid="{86CDE8A4-8E9F-4192-BA2F-43F12F6231D3}"/>
    <hyperlink ref="A476" r:id="rId1309" display="https://lab.sirius.online/noo-storage/download/lxHduYcWR41W6yl-JiuEpAUR-l_09j2ldey00MRl5reSLotUFfYgPSMM2eWKGaOxhXs68KvaWybcHwHiqy57LUNIQFpms5kecoJhk2XlxzusSzzcnwNKjvfCzt8=" xr:uid="{CEC94927-CE2A-4190-9667-CDFD82958FFE}"/>
    <hyperlink ref="A1336" r:id="rId1310" display="https://storage.yandexcloud.net/euler-contest-2022/11703912_1.zip" xr:uid="{31BAB2B7-0A92-43FE-B55A-1BA4CFCFE052}"/>
    <hyperlink ref="A833" r:id="rId1311" display="https://lab.sirius.online/noo-storage/download/X439Kq5QlJCAGUa4TjWjf3GeWZVzKe9FNgQv8xG-_zCBwfGsTDCUdV0v5P-YvjoentONsICuo0owlVLtOvuQhEhg2ZXdcKo0em-Z8BjJsjO4pnqgijO9fJ3sqZ4=" xr:uid="{C9137611-B5A0-4879-B188-13F822FD1F71}"/>
    <hyperlink ref="A64" r:id="rId1312" display="https://lab.sirius.online/noo-storage/download/iobP653xgvw_GDwMYffr8tajkKId78C1LKXKOMI3DoHqmBYdWyD6retHm0T2JQ5qx0TmmAys5oh9DMIsN1jxiptRCibq_BWdm5_qbGfou6wUOu_kJ6zFQ0zNUnA=" xr:uid="{06888805-F19A-49DB-AD77-FE48F2785319}"/>
    <hyperlink ref="A561" r:id="rId1313" display="https://lab.sirius.online/noo-storage/download/rFKDULoycKLdXL2Hy7fLEYSWh6r786FUHpvLmPoZfCn17wPcrtLTXNS86Mqp4B6lRPGiKOidg8xe7PkbbmsyPAOlb23vV5I4puu9kb2pF757ywfMHFO0eag07jk=" xr:uid="{972D2C27-46FD-466C-88E5-785ADB4BB4B5}"/>
    <hyperlink ref="A18" r:id="rId1314" display="https://lab.sirius.online/noo-storage/download/AqAZY9MFR7j72A_LXuMq3urzKDhcVeeqRFnXWJU_mvRo5hU9WDjcjf5oQBE-p5ETNj52EcCHq30zLglTHgi48i0R0L7QAQmK78xWydCPgTci-68Es-Ynj_Sxy3c=" xr:uid="{DA651036-6C1F-400D-8CAE-7CF7D63A6ED8}"/>
    <hyperlink ref="A671" r:id="rId1315" display="https://lab.sirius.online/noo-storage/download/QBZ9kCDYWOz-T6Pjvg_6FCvDH-ZS-NuvIqm3a4KEDsExWTZuKdvI-oujpsM4QPBm2QTiS2tX6RZ5qTN8iPfiMHY4PRmKbt-XAiHVhVIIJROaNVBE7sLC-GnZOcY=" xr:uid="{5B93708A-FFCB-4FD0-84B5-A61DE6C07E5B}"/>
    <hyperlink ref="A1337" r:id="rId1316" display="https://lab.sirius.online/noo-storage/download/MMzXrwljBG79GOhIBwJLeK1i1kSv8nW8Lxtg7b-aK5nh6DUwqblnIXH0RZovxf9CJ3wk_PA4rrcbxgvJL5TfQcw8XuTkhjRZJ1RiiLxhbA1fRtpOeUHfIMmdYA4=" xr:uid="{6374B7B1-3258-40EA-B689-FA4FC4C8D4E3}"/>
    <hyperlink ref="A1338" r:id="rId1317" display="https://storage.yandexcloud.net/euler-contest-2022/11703981_1.zip" xr:uid="{DA222C08-2C77-459B-92F5-8F5273650397}"/>
    <hyperlink ref="A834" r:id="rId1318" display="https://lab.sirius.online/noo-storage/download/Y6wDYN_UXoqsulARmFpGj6GnfJ8ZVPgwZLKMN5HW-Qic2F6dXT5whe42GOokWtI1QSPnlF7qePgY42wokTicemTJ4HFX4AxC9yA8AfhLF22SL3IZRFnoZs1Dc6o=" xr:uid="{D2E20FCF-92F8-4151-BB62-75E0E07F20A6}"/>
    <hyperlink ref="A672" r:id="rId1319" display="https://lab.sirius.online/noo-storage/download/URJTRGxRP27Y6Wb-oI2UMdrr9y2myG-mhobEIgl61o2kAzwiBdWl8HgsNPQdH9jXprficccDQocKKmR5JwFavX_-VUwTqHps0NXPgqRLoDS_aGw2wzKfcHwJCYs=" xr:uid="{F0090478-C496-4F8A-8242-35B81FE5DA85}"/>
    <hyperlink ref="A458" r:id="rId1320" display="https://lab.sirius.online/noo-storage/download/0pBlsVN7qKX88K1MQ6Dz6HqOGWHjLpqyrSrK9UFV5zrNcve4h1MwGgnYUr2aoXiWmFCst4jsfO-HhLbeDEc9sgynRQK7RuzzDt4cCi9wPDDxs0SSQNJu3-Qjh6A=" xr:uid="{AB3957E4-FEA6-420C-91A0-096BAB23B633}"/>
    <hyperlink ref="A15" r:id="rId1321" display="https://lab.sirius.online/noo-storage/download/Q8QuPMWXQg4fxpZHPTbAGiutJrWZ97dyo-CCdOGv5gXly-Y4CmKh8QBH20dWT6mSEHcAR-f-qqk_dbs7BEnWcbwwtd77Cpjhnz6MJAGrgegGSefsEI4edH-EsFI=" xr:uid="{CB2B5180-A3F9-401B-847C-B72686539510}"/>
    <hyperlink ref="A750" r:id="rId1322" display="https://lab.sirius.online/noo-storage/download/xFSf5hBus6JavO4RQXre5cMJS4zF9I3pOSpGaI7IjW4oG2VsyLPhjjSebSplo_f2LSAqSbbUzbbFy0fPp6GK0ov3hn6keoNBx71dKzmY1ice2Lkj1aOw8bxoz0M=" xr:uid="{07834475-F1DB-4666-9C91-A8876CE372B5}"/>
    <hyperlink ref="A89" r:id="rId1323" display="https://lab.sirius.online/noo-storage/download/ZoXmw8ZRkhm8Xw35lG4NlajnPjkGOyWU9pv1jtxohfOGsPy5GcQT_S4Jn43noeW5wnMT_07ZQ4tPdCiyGhFCoF7eqJsCocQnBP32f4VE9bEJiqcoQtvp01b4WXE=" xr:uid="{51ECB497-F835-4DB7-BF04-DBAEC22A8D8C}"/>
    <hyperlink ref="A555" r:id="rId1324" display="https://lab.sirius.online/noo-storage/download/pdu1Max5x9PX8oVnt5oh9azr5QJIt-P6D5nLIcXsFZ1iTjwQGdpkPgpfYYOY3qgiaM8VYlJtGuQboGV1qu5ALQkUaxT1VreO04Dfk-JMgPgOwvYckO5qBId3UyM=" xr:uid="{07DB2464-286E-4341-9C07-306CCD06FAD4}"/>
    <hyperlink ref="A461" r:id="rId1325" display="https://lab.sirius.online/noo-storage/download/0KHH494b44N12ZJ6Y2VfQXsvPN7XxZ022Aa_S5JGbw0pOr3_Al_pgnh8Tik890bA0XMPsS6UKcGxbHoS1ojoIvoU4K20PjAkLw38-t-rYiLjho0FqZ48ec6uKAw=" xr:uid="{B5B3BA14-9C69-4297-84C8-AAF38F35DD99}"/>
    <hyperlink ref="A1339" r:id="rId1326" display="https://lab.sirius.online/noo-storage/download/JSIYMo1Ah4UHQ3ey1nH72hMp47hfXYZHXnfK3Rr2yrPAYy_ifCRkhkz6tCwdP6bwpzylDI0sLrn7jSgNJzUgAliIVlNGFVxNbJ895SNjK0_IYUU2htXWcBtc7oM=" xr:uid="{31A21A1B-47B6-41A8-9633-56E95A19D4BC}"/>
    <hyperlink ref="A726" r:id="rId1327" display="https://storage.yandexcloud.net/euler-contest-2022/11705054_1.zip" xr:uid="{637FE76B-864A-4E36-B790-E1B312331C8A}"/>
    <hyperlink ref="A835" r:id="rId1328" display="https://lab.sirius.online/noo-storage/download/V9yucV0BI-lo5Ym0-VEcLK2PLr_b8tmYCl3fT9XgrTDA8ok744n_tofP30RVLOHqoka7smruvIuI6iuQktak60a-yAgQD5LzWHkrmOUZ9rwTQanaDYX1VSLDJMA=" xr:uid="{91484947-7D91-4022-9997-EE705E3D0B98}"/>
    <hyperlink ref="A576" r:id="rId1329" display="https://lab.sirius.online/noo-storage/download/LIBm_Ogz75YlbzGJt1rdAkreo6zm3QtDhGhyRnSnIxe33PLhfW_aZU8WDKQvpeZORhC8EOpBbHXVsv-dB7HwpvrTrVSvX2PF7ptJmOfwPGxHdmuposCC8RlOFUw=" xr:uid="{5916E7EE-63B5-4A10-A004-62B679AE76B1}"/>
    <hyperlink ref="A1340" r:id="rId1330" display="https://storage.yandexcloud.net/euler-contest-2022/11704593_1.zip" xr:uid="{3D5FA44A-DFB2-4137-82AE-5ECCFA05BCC4}"/>
    <hyperlink ref="A1341" r:id="rId1331" display="https://lab.sirius.online/noo-storage/download/sQk9fmx0BQ_hgguPqeUvfnw2SzbswG2K9VA2rDhjG1iCXVN0mI68tSSCs-AxLfDujWJ8GzyuzG-7zY6ikQ0kq8Vh2HMUUfs-qr5r5vb8NzN2qq6wr-66WD6mYrk=" xr:uid="{D94AFC04-2A9A-4EC4-8F67-2C76D945159D}"/>
    <hyperlink ref="A1342" r:id="rId1332" display="https://lab.sirius.online/noo-storage/download/B4-1i4G0uqwirkHz3CSQRankhgsj4B9-0iXBXNWmuVVioWiJB5ORKLuA6gyhrCoealJ1vkCjHRhU-vn7wt-yYp4QI6c5zriYUYR9IsPA21bDGIFf-Iw2Y_UXNkM=" xr:uid="{62CC3994-7A8F-4578-B368-22E9CF00AFFC}"/>
    <hyperlink ref="A505" r:id="rId1333" display="https://storage.yandexcloud.net/euler-contest-2022/11704190_1.zip" xr:uid="{FEFE0EFF-147D-458F-B11D-5240810F9B37}"/>
    <hyperlink ref="A1343" r:id="rId1334" display="https://lab.sirius.online/noo-storage/download/LwPqLx1HS0KFiZdVVkR_72rsYCKHqJrk7fmFqxhnLS5w5nUEZ_EC08rIc7eYyf-zcEwSkTw2sLvrE2NLp1JJq-PUt_y8FiLZ2XY-WbWmLD7nhPY2bunjRucXHd8=" xr:uid="{8F9B3333-1AE2-4A90-BC74-0E2433650E03}"/>
    <hyperlink ref="A1344" r:id="rId1335" display="https://lab.sirius.online/noo-storage/download/WGOqFQ_qBPIM47DaRhsGntq_r8x64oVpjzvBrNbPcY2KUUBl6w85DLfJq_7kXPGZWyXivH3Z2yFAw3oIOEbrU8QILl-wWIv9yVvNe3uNwHuzGgzVGfy70IN_cpk=" xr:uid="{D26DE538-D838-4597-8C79-AB962D65392E}"/>
    <hyperlink ref="A350" r:id="rId1336" display="https://lab.sirius.online/noo-storage/download/hXZWr67SmAUlFlfwRKVhxH7TuKpz4iJTbloCkqnQ9uxiwgwyCZfgr4DYQynJlXMC0sBOYpUwF0-Qn5cbcoSKUgUCTuaaixiFKyZ0QF8UQ7m6fiF5kJvKmjSLWds=" xr:uid="{AE71322C-7153-4055-AE4D-37BF5D37D5A3}"/>
    <hyperlink ref="A1345" r:id="rId1337" display="https://lab.sirius.online/noo-storage/download/yZUNRhM5Qy-AVX3MuZhPNiy8M7rIHRlZ1OQUDMs2Lbu4h6kfrkAuFSRJjqB3DF5SpzDRK4UO4lTtKE_w5EHfpY8ptsixYCAPtItEGvp62GvQf7rmTNkhIlPNphI=" xr:uid="{D77E8764-EB25-4965-95E9-BC42669435EC}"/>
    <hyperlink ref="A1346" r:id="rId1338" display="https://lab.sirius.online/noo-storage/download/bwsCPY4_eLOIUY9F9NcIDckFBmFqPALA7fRNENn5_wN16yQFAp3Y_YZ5DZbtALgwexX7JoqyKgQsdsWOpwFKyrD10qgbV2Fpa86ODUe8Tpn5J3TDZRK0EN61uSY=" xr:uid="{A787D274-3433-45E8-833E-9689115AA586}"/>
    <hyperlink ref="A252" r:id="rId1339" display="https://lab.sirius.online/noo-storage/download/3sQ67cUh1zf7bteFBsa6iRwyHvkTmv7LXDkOCBJiL22ejlPDgA6fK4lrSyN94FjXRSeRvotbgF9UL-VSCBjQNIuAhLwujwOpTgW2yGkSfeAGTO0-L7w1Wba_JQk=" xr:uid="{89C40582-B76C-4BCF-8082-AD96A8061EC6}"/>
    <hyperlink ref="A547" r:id="rId1340" display="https://storage.yandexcloud.net/euler-contest-2022/11704502_1.zip" xr:uid="{8FBCF8C6-DF54-4A25-B05D-E5B2EA193E2F}"/>
    <hyperlink ref="A1347" r:id="rId1341" display="https://lab.sirius.online/noo-storage/download/cqkzOYgBDD-0wCV_eRQb_2QKLwgZBE1HeLA3RgY0gstvIsbjk0Uz19Mkx9YZZeTQbI2Py8vYeCkhv6uxVP5yUDrS3vJ8pNE-KbK9_ZeB5gXe2LyvHYOInmqkftA=" xr:uid="{92C9C519-360B-44F1-AB59-573947C0A29A}"/>
    <hyperlink ref="A673" r:id="rId1342" display="https://lab.sirius.online/noo-storage/download/LBJrvaeKgQZJJTA8LRBabl-VtI2tO2ZswwsTjAIzz2yF36vkWFpeRPDnQpag5Laqud8PyMYQMPQc4W-8pVxwoQ3wTMdbswV3klm4YfKVWUumgtN1lbhf_Eul6Lg=" xr:uid="{40C9D4DD-CF2E-4566-B1F0-03F363B99DF1}"/>
    <hyperlink ref="A983" r:id="rId1343" display="https://lab.sirius.online/noo-storage/download/FuETw7neB6T4qcgcNTJRNcCXimlddUWO2OGCHA-FTR2aEexXEzORNz2HSkmkQJtDj1PwQhAHKIRd9zqUJAY68U0eQi--MfkzZkxB-LITcxPIajBTlwINUhpCcxc=" xr:uid="{CB9966D9-4F69-453F-A387-749BC5D1BF74}"/>
    <hyperlink ref="A177" r:id="rId1344" display="https://storage.yandexcloud.net/euler-contest-2022/11705556_1.zip" xr:uid="{5D5EDE15-3008-4C72-BAAC-DA83CEC9C32C}"/>
    <hyperlink ref="A984" r:id="rId1345" display="https://lab.sirius.online/noo-storage/download/-cpb41ory3oR5xZhcBow8xHHiCSAux4dd2Vc3854pXElr503fTC0cVQENWjP0ssyjjtih_Rn7qpY5bqTHLvZh3_3hkWRjohGHrMgxiXOm9hp6l-5ebstlljI1zw=" xr:uid="{D9107D8F-F43D-48C9-8BBB-26A940D80173}"/>
    <hyperlink ref="A1348" r:id="rId1346" display="https://storage.yandexcloud.net/euler-contest-2022/11704959_1.zip" xr:uid="{16FAFC99-4D72-4F2F-BE03-E035D46EFAA2}"/>
    <hyperlink ref="A1349" r:id="rId1347" display="https://storage.yandexcloud.net/euler-contest-2022/11705413_1.zip" xr:uid="{F484E168-FC42-4712-B2F5-CBAE854A6878}"/>
    <hyperlink ref="A502" r:id="rId1348" display="https://lab.sirius.online/noo-storage/download/_5r3MG_IsNGmqKcIVH0qMrhi7OwSAmMsXhrCa7ClsmhvvsmuIyNgIHgRODsKPzJil3SoA2V50QPfYUx9B6FkFzohnJr1DGa-WQocs7yUm-i_vCZzN_Qo4GrxZqw=" xr:uid="{D7775141-E4AE-4DA6-A623-B906857198F5}"/>
    <hyperlink ref="A123" r:id="rId1349" display="https://storage.yandexcloud.net/euler-contest-2022/11705015_1.zip" xr:uid="{A676FDA0-FD61-472F-88B0-4B6B7CAD0B4E}"/>
    <hyperlink ref="A1350" r:id="rId1350" display="https://lab.sirius.online/noo-storage/download/HGlcumK_oLjEIk64rFzUZejX7e8gdyy_FNHIabbdmydgH477riUeb8qaDVooC5taECFVfU-9IIUnp8gjf6tXWiPVc0J7Cl94tqBbPCn2jUcqgULFESijYywCYgg=" xr:uid="{95D16C05-E13E-4C30-8EFF-65A44FE19001}"/>
    <hyperlink ref="A92" r:id="rId1351" display="https://lab.sirius.online/noo-storage/download/lxwgs2UIHdt7aGaZ1fBrmMGgTdsect6f_v5jhJcQust0lsim6_cA5vc-0Qjd7H1d1X3kzTg3J8JKcgPjv-yNWGfae1wxqX_PfBlO74uiq0I7ffs0GVWMBGkpUSQ=" xr:uid="{CEE23F6F-1F61-4C8A-B023-95D26F4D796A}"/>
    <hyperlink ref="A59" r:id="rId1352" display="https://lab.sirius.online/noo-storage/download/i4s6o4H4xNi9iqs8t5xhbvfxowrN-JsZ-CaxcMDMzPZqz1PiYovcXkzrAxUSex6qkEbs5Aim_cLNLxKWRul-mtEe12aSSLk_CboE2RTqG0E-IuhIBy4cxwqjWnI=" xr:uid="{473C94C3-0F2A-477C-B537-C5957CC0B271}"/>
    <hyperlink ref="A674" r:id="rId1353" display="https://lab.sirius.online/noo-storage/download/KgheIWh66DzZlCTU3YFeEz47Hchpx0xTX_-OvRPcZO6m1KO4QDK5zCO8sv3hxM8gw2Vz3dMnT8iWldjxqsV70rEA4N0-2TyB7vT6rAW1Pro42Sg_hllAUotsT4c=" xr:uid="{6F5B00F2-1019-4DE9-B293-A660B4D6F6A3}"/>
    <hyperlink ref="A985" r:id="rId1354" display="https://lab.sirius.online/noo-storage/download/QnIXUGGPgkq_tXlA4dYOQjvznhj4DeUXlUXvuhOZGZnjhzT6HR3gdGkDUVsRDLNP_VfuoWgBIhCCgboPpR0sG1bI2-JqsKKsyvqidMYAWTfRHGLfx3K5G-U8HKs=" xr:uid="{FC4449A4-454A-441D-BCE9-BD3773C5593E}"/>
    <hyperlink ref="A569" r:id="rId1355" display="https://lab.sirius.online/noo-storage/download/AObcY12NYVgc7Arzh5Uvy5TjNnf14Z3Yek2cqAwopYh4JRme9utc7XH03dZ_8ZyRhXmL0XX-khdTPRQDv9gKY8_HasGYC3SNH23JtsV3TxvXaUJr36P3JgxFdwc=" xr:uid="{9D7945D5-4B84-4D96-BFC3-303B509BDF7B}"/>
    <hyperlink ref="A986" r:id="rId1356" display="https://lab.sirius.online/noo-storage/download/oLUSqrmULybjvbSjCCebMFc1EVM5abp7wqjfxO2mkRiAmrQpkZUndzK08x-K5gxhv56l_qEPhFurHZ7zgylobmH9WNb1aZjUhvMn780CFJu2fF0kMVGXaN-qvak=" xr:uid="{2C8FC12B-24D6-4C52-B9E6-99F87013258D}"/>
    <hyperlink ref="A1351" r:id="rId1357" display="https://lab.sirius.online/noo-storage/download/q_1i0N-1AdRxYk9LHIa4-n-I0SXiEGZ1Onk5NXLovA_oqVarj1akeLwGIj1ZZxHbVb4ScGXg4TQH5tnVjYhs5WJkiVAtflf1y8ABp_aSJqM33L7IB0UV7zNC6kg=" xr:uid="{212E23AB-A483-4AF1-B74D-59BC2137BA0E}"/>
    <hyperlink ref="A751" r:id="rId1358" display="https://lab.sirius.online/noo-storage/download/hp0s7V6kGjqu8pyEhKDpn33ahF7GmDledi2-keU8MJsUxRcF3onOdizKDCghvz4w7jf4lZv2m8iZB8nD-AgccVygJTB3bI5UDrC6acDlMm9RvQl_I14oriYWCJg=" xr:uid="{22092D99-FA6B-4582-9DCB-FEFFA1B388AA}"/>
    <hyperlink ref="A1352" r:id="rId1359" display="https://storage.yandexcloud.net/euler-contest-2022/11704838_1.zip" xr:uid="{9BCFFCD5-D48B-46AC-9CEB-AE8F7713E7F4}"/>
    <hyperlink ref="A1353" r:id="rId1360" display="https://lab.sirius.online/noo-storage/download/pI93FSiUD1-Gq-2rXV9M8WLB6tuiHz0rwChSSbQc0QjDSh3RglMWxBeFIrRi5KboBng8REuekadnBUJqu8sr_QqXtGfAy9jsC06q-Y2gMhAXswvJSkLCsEpsVE8=" xr:uid="{80F9FC51-A3C6-4C8C-A6A9-EBE75B832D47}"/>
    <hyperlink ref="A987" r:id="rId1361" display="https://storage.yandexcloud.net/euler-contest-2022/11704471_1.zip" xr:uid="{660430A1-79EF-4C30-B079-68B91A414E10}"/>
    <hyperlink ref="A68" r:id="rId1362" display="https://lab.sirius.online/noo-storage/download/rdY1Hnxc7T9OadiZpErn9LKGsKpdzVL-J_1WqXhY1m5xgDCQgEkJwxTI-e_bWGV6YDnFRq-LoTLWMfB-AmzazwU_Ib3CIqv2T_D4_Bqs1WaOawEVhk_kfv-aR1E=" xr:uid="{987459B8-B93B-489D-A8B4-054B73DABBC6}"/>
    <hyperlink ref="A1354" r:id="rId1363" display="https://lab.sirius.online/noo-storage/download/j5bDkkQLLlmgsqW5Y1391rzA2Al2IGo2grTEkjF2Ok_qNHsom7KkuOM7SG2JmyAOnz8KPZVROHCb_WgNZ-6BoOOYNXKN82FgKSo6qIeDGTNcI7uxwU27K6E9dxQ=" xr:uid="{FB793E5A-1E8B-4977-99BF-E6A21AD6059D}"/>
    <hyperlink ref="A988" r:id="rId1364" display="https://lab.sirius.online/noo-storage/download/CBdYPPtjOaS4eOMqbw9roUAoXWHPGp7oabtGxE0MF1tDK8Wy135AzJLwYUHNfeNotbbX8rOKElyrhC84F6iEvArI60Jttt6FGLHcX-xLFvzqx1thjCDMcByzc5Q=" xr:uid="{472B03D8-B9C9-4CF5-B964-68565C63F732}"/>
    <hyperlink ref="A1355" r:id="rId1365" display="https://lab.sirius.online/noo-storage/download/F8YbGhUqleK0940pCu_JQXGjbH1ajYw1JXVhvlE91DUDc1bepGlZa7zoICt8RLGy18NyeuSOMNdXIS0iO3qBP7ZsxK3m1dmqsftrBwo3_-5QbPjIPc1f4fDG5ZQ=" xr:uid="{4C52A172-C600-4A0D-BFB6-F83E7B6F18BE}"/>
    <hyperlink ref="A1356" r:id="rId1366" display="https://storage.yandexcloud.net/euler-contest-2022/11704643_1.zip" xr:uid="{29759F6B-8127-4B33-86DD-EE33AC2A4EF3}"/>
    <hyperlink ref="A836" r:id="rId1367" display="https://lab.sirius.online/noo-storage/download/lKyw5CXkopJKZDrM_EpI-m7p6Ip2kT0tioLR_6n7U7FopyBCXlgjhbT6g5veif9nWDbWIBlgXrgkUPnPN-yOhFi_9kZLL-6IkL4r925vgW6zCf3poRe4NpmoYAE=" xr:uid="{D1E019B7-D875-4813-9A73-53358A11E1D2}"/>
    <hyperlink ref="A837" r:id="rId1368" display="https://lab.sirius.online/noo-storage/download/_HkmF71RKril3X0mxE_BDbVS4OacXIKBcuoDiUuihRm8UHvmLHTN8S9aTppbuTdWJBV6voVDRnAGV4ELwD_jqS_7PqT7PkLNXtVC9Ov_uI58GXKpTa93voz8WnA=" xr:uid="{062C80C8-BB4D-446E-BD72-A80185AC7D6B}"/>
    <hyperlink ref="A1357" r:id="rId1369" display="https://lab.sirius.online/noo-storage/download/ChwxgE60vVevISBx0NK6DRI4TL7nMM3nKzDJMHh3HU6VHX3U6qyfNIQ4qAYa-7gzB2BAHdgncvbD2uzl0DAKCsZENjDe-4cGF9mrzTLH_eVRfG7a1OeqIIOaxgw=" xr:uid="{2A87A31C-AD89-4C91-A087-8EFDA822D8EA}"/>
    <hyperlink ref="A785" r:id="rId1370" display="https://lab.sirius.online/noo-storage/download/6LEdC-avJyRqZz7RTuuk4MRCuNEtY2jpWjFiaBqQLb2ahFwpszs0nRPMTD9-xLFS28NnFzxfy_-LiFWMf0KnD80K6TeNyqGYMXZX8roLFyKGZajWjI6ur8lj3Fg=" xr:uid="{0F498AAB-C5C4-41EC-8F24-EF1834E73EBD}"/>
    <hyperlink ref="A702" r:id="rId1371" display="https://storage.yandexcloud.net/euler-contest-2022/11704973_1.zip" xr:uid="{4B70BACD-8EF5-4DC7-9F52-83D9D4F7CD7C}"/>
    <hyperlink ref="A1404" r:id="rId1372" display="https://lab.sirius.online/noo-storage/download/_AKHJbW674ifkPheigS-mSsxLH-yuChwgfLmMyIWyo31vF2U8OCnBKSZHCwMvrn2rlwPhKM9PWL1rXLMA5HmXHru4d3QZ3QRreZosFqG_gvp54n1nsZ_Ys2BJMg=" xr:uid="{51279655-CBA0-49D9-B721-9A78B5DDFA97}"/>
    <hyperlink ref="A126" r:id="rId1373" display="https://lab.sirius.online/noo-storage/download/OJGHlyYPz3KWWpe2zAApPtgdztwAagbSSlSpt5Rmom5XOXD8rCDOIXinmBdgjmuN_U0fQY9y7D6BS3hWbf9IzfFcmL_iooy9keFDRMMxK4AAWWOSqp_i6jCaS6c=" xr:uid="{0B5CBAB6-7D6A-451F-8AF9-62E75DC79795}"/>
    <hyperlink ref="A154" r:id="rId1374" display="https://disk.yandex.ru/i/qgGxTQj9CM9lNg" xr:uid="{D067E008-E215-48EE-94AB-26E110E318D6}"/>
    <hyperlink ref="A838" r:id="rId1375" display="https://lab.sirius.online/noo-storage/download/2gw79gdnoExjpw-G4v5nN9PT6FOyaPtXeUtm1POSw3d7-nwqFuZ_ZXy0oF-ld-KKplw0sT2CIweT-prEYgFRcy62OgPu5AOafmxwADTQRg_7UcNIZuba9dwDblo=" xr:uid="{3B7FBB6D-9C31-479E-91A7-D24523506D56}"/>
    <hyperlink ref="A1358" r:id="rId1376" display="https://lab.sirius.online/noo-storage/download/Stc5qYWmWlLcFFvLuRmTDX3Gkd6PJOYH43n86zV5hCikFG_W4LAekqO-bAdKExY9azSZWQqXAYE5h5jTawZ7Ruf9UXVRgQYWGafo7eIB0QDolxV_dKKIiqMRog0=" xr:uid="{F680B713-D32E-4ACC-8E3B-8B420117DEDD}"/>
    <hyperlink ref="A524" r:id="rId1377" display="https://lab.sirius.online/noo-storage/download/2ieZ0q1jKzZiZNKMjobOuIxCXkO_O1YuIGktRojtBn7mEDq4_9stc8gTnkLXCMdOBiHFBobeJ3U8Do4zoCJnPsgEbyfLUZe_5qfRt3eWl3aW6AiWBZdBb0GRL7Y=" xr:uid="{75CCD642-7145-4230-A49C-6FB1D4266A53}"/>
    <hyperlink ref="A143" r:id="rId1378" display="https://lab.sirius.online/noo-storage/download/6kb6vWaNc35Q51UEVhi7u63D_4Yy4UHJKL4-Aa1WrPnj31EKR7gozkb1_bXFOiMKefAXpiJQ5ZIwhp38Or9eBbcnmz13KdPkUYugrzbFcFR04mU7beoS9v2zYpU=" xr:uid="{28F97FA9-2E5A-4A6B-A641-D85467CAC557}"/>
    <hyperlink ref="A568" r:id="rId1379" display="https://lab.sirius.online/noo-storage/download/hriZzAIYxRTI5zM7kzO0e0I8o0nwM-sv-GpN4IAbbDduIDfaeDEIvDwXz7-5wZQIY3jC4LqbheUDXFXiqtyKJbxOD3O5RA9hGRdWAVm03tepJD5q1qE6f4fG_fk=" xr:uid="{8682CC95-B7FB-4245-9319-99E0C1AC7648}"/>
    <hyperlink ref="A839" r:id="rId1380" display="https://lab.sirius.online/noo-storage/download/ke8wG349S2yCn7lQycNO1sCW5eN-FvPDnbYe707MbzUPyVqOIeAapJfccjj9dGOtLhOBRA7fIg0Bt7zDE0Ty7ws0whzb3TtHcMN_uGcbiaVVwsQa-WANdg-S44Q=" xr:uid="{7E51F360-6CB5-42CF-8336-0A9FFE0815AD}"/>
    <hyperlink ref="A506" r:id="rId1381" display="https://lab.sirius.online/noo-storage/download/_lxgltyL7_r6VvNuK7V2wcDl6-khrGrHxu7zeJo6yfYzPrgrwil1OTmn8KLzNTW6AGK9uazJkm53lf5jWKG0ZoP0ICXZCtefmLjUtK5DxiaO082qEgKKiCrcdq4=" xr:uid="{B7790F9E-6E08-46A3-BC99-DAE6F8B030AA}"/>
    <hyperlink ref="A1359" r:id="rId1382" display="https://lab.sirius.online/noo-storage/download/Z_sIbzoXccu78dGVPkXaQnzy5hQrC-clUk23REqqiiT9Dx8XME0oW5xZ5AWnDEv_YlEd5C0XY5b40DDvJkIiHzQWPmGx2dClBPqHqNTG1R6s_fjpNcFeKhbSQGs=" xr:uid="{115FA69B-8D9E-4B16-B3DF-330536EF213E}"/>
    <hyperlink ref="A335" r:id="rId1383" display="https://lab.sirius.online/noo-storage/download/6fJOgMrkRVA9MMDW3krq7IKN58gN_I2u-xnuVgLPS7lbRoaU7h6CFH4U-oDz3ZaWxOKh55HVUb6IEW2mCQBG0B1kd3jfTYwZ9CDhIRgSbMrGIubo2erEn7Wcmw8=" xr:uid="{1EA002CE-94A8-4B13-A64A-B761F216068D}"/>
    <hyperlink ref="A675" r:id="rId1384" display="https://lab.sirius.online/noo-storage/download/mEEuJJhp_0YSG_QVG51XZLkUFM8Nt8eeZw2nRcmMDs_t8JvyMGjJzo3IKnOiLucmr5Pp-_W123OEloVsGA5c_-7-ooCAkO3O6goTwGs-ZuA-qKTgNt7lY7RGUnU=" xr:uid="{D2CD818E-0771-4A46-979B-D315ED46C388}"/>
    <hyperlink ref="A1360" r:id="rId1385" display="https://lab.sirius.online/noo-storage/download/X1Mya333jCFoG5qm03yQ6aEqVEKnUlMWQ3MLuUYa8uDICDEDUnMo_l2316LCPS9VpP3OJ_Yt3DnMJsk955i5z0RoW5GSp2MZzmd2HJrXT3nMdgDtiI4KbNvTmkI=" xr:uid="{5F4F5B46-E5B2-4C99-8F44-3511096C3C2A}"/>
    <hyperlink ref="A1361" r:id="rId1386" display="https://lab.sirius.online/noo-storage/download/01xBEmt7C_WmblSv9sUlbAj_b9Wby4UISjqs38uH-5ufTvejIXqomBs1sAHy6H2XSfUM1Elig6kJ9zcl1BvuWTzqisjH6Hz1ME6Chr9fs9N03RjTWRhZoLA40RE=" xr:uid="{3A169015-4A78-48B4-8938-604047D0997E}"/>
    <hyperlink ref="A427" r:id="rId1387" display="https://lab.sirius.online/noo-storage/download/6D8hLf-s1O7NRGHbO2cK3S2zSDXb7N9Y6UQ5X0Hp2T3rbQNcb48Fq6sXsX3MGh20COdtf5-5YrNjT0-GJwsFyqdlGj_N65eEDh3ELSjqBosoChhj2vHohN1WYsQ=" xr:uid="{686C3583-6FDA-450F-B778-E75FD55ED57D}"/>
    <hyperlink ref="A545" r:id="rId1388" display="https://lab.sirius.online/noo-storage/download/4jAuv0nH3FMmvSx9cWTVlXQekwimwMmwTUWtDU2-Tg4b4nyjm_9SffJekjZC2CPWGbG99VpqOk2a2faytSlJRzxprpQt5Bkq3G-JAwn-ZOzSIX3n4q65VrWKEZ4=" xr:uid="{15C0FEC5-892A-4DF8-ACEC-C73BE2E42CD2}"/>
    <hyperlink ref="A840" r:id="rId1389" display="https://lab.sirius.online/noo-storage/download/kOohru8Jys41guS-AxN6S2gy568Y92QcpD7g_JxkNTZMQxLVxaF-Idfq7DdpzrB78G_by0IfyTq-liHUecHkH1lv_OKOZEtxX9YJ_2GRceEi-KM3GCfbdmwSl6A=" xr:uid="{872CCF04-236B-4861-8310-430AD0F862AD}"/>
    <hyperlink ref="A841" r:id="rId1390" display="https://lab.sirius.online/noo-storage/download/N7E4vX6Ug1X0IVav-jhrC2UtLXPtfLUZdYI1FGczAT7HdGSMqKcNRjPG5Ow9qv5mxm44sY4hDea9ToVOgYy2evRfig3boA2ECMSKFc-BIKcEHARjKXAbtT1RlVk=" xr:uid="{21A9A857-EB0C-4B1E-9B0E-5C8B5B288C83}"/>
    <hyperlink ref="A989" r:id="rId1391" display="https://storage.yandexcloud.net/euler-contest-2022/11705249_1.zip" xr:uid="{9F1D4000-84B0-4A98-BACC-CA65F807CA51}"/>
    <hyperlink ref="A842" r:id="rId1392" display="https://storage.yandexcloud.net/euler-contest-2022/11706099_1.zip" xr:uid="{6D845896-5E38-435C-8A50-13BCA5DE571B}"/>
    <hyperlink ref="A475" r:id="rId1393" display="https://lab.sirius.online/noo-storage/download/0AOrfO56cp6kIgyJ12c1nLszSxXPGFBEiE1eIuDne_audT-K-TColdtimhQsxA8XwcnXzaiscdfWc7eXtUtQWTzrxgYucQP95p5jRFzmnJLFQfQ3un-T3O_RXFU=" xr:uid="{1BA30D5F-D09B-4BE7-81A7-1FB4509063CD}"/>
    <hyperlink ref="A1362" r:id="rId1394" display="https://lab.sirius.online/noo-storage/download/17LSjzcUMy3XO7RJsKVVPLTha4PaUYDj8PtMHVWbJS7KRBri02sChHXusp1jmlpVxZAH-IC9tPHVxKQrv7SBn79Vdwoxu60Yq9N4mFc-nk-1UBDvxeCQe4Ms5Ls=" xr:uid="{9BBB5C17-9C7D-4170-B3E7-9B090F90EF94}"/>
    <hyperlink ref="A1363" r:id="rId1395" display="https://lab.sirius.online/noo-storage/download/vGnBzodrPLNkhndGZh9wKzG6h8edc4Pc4omlZZ2SZrt1JNuLOfLhrYVyx3w2nIzjulMwrO9jaHvROeLAF-9yAJG3_6OuHhmgCqbyDFR3IyARDO5NSQIzNBcXbsc=" xr:uid="{B3B10CF2-2709-4DEA-B5E9-67B963C844D4}"/>
    <hyperlink ref="A549" r:id="rId1396" display="https://storage.yandexcloud.net/euler-contest-2022/11704084_1.zip" xr:uid="{66956B78-BBCD-4A59-B117-E9C36BF951BC}"/>
    <hyperlink ref="A410" r:id="rId1397" display="https://lab.sirius.online/noo-storage/download/GftHMGNMTIAYkI3H7zSGrcc7d1elC82ybIsKMi1L-Dy4Kx_R_R0gY6t5ea5YrekJ9dT53LDhPj-7RUinwrUavCOpnHnMofT2tDTB6eLrB6-eoyxj0sQwzm46hds=" xr:uid="{C06E6924-C68C-49CB-9CB8-FD2F926A3944}"/>
    <hyperlink ref="A676" r:id="rId1398" display="https://lab.sirius.online/noo-storage/download/crEYI7y3zOP8fjx-zVjXgu5eSTyPbI67JPDFQWstQqE5OrD2mq7MeoXMSPAbInkQiFJh8oHgFl5S8SW2u73F9L124uHIvoJPiUIblWhO8j_ozCsmpMT4zw1KuyU=" xr:uid="{02E9D15F-CF47-4B3A-9B05-63FBBECBEF73}"/>
    <hyperlink ref="A1364" r:id="rId1399" display="https://storage.yandexcloud.net/euler-contest-2022/11705386_1.zip" xr:uid="{65FE27D7-F332-490B-A6AA-E246A476128F}"/>
    <hyperlink ref="A1365" r:id="rId1400" display="https://storage.yandexcloud.net/euler-contest-2022/11705182_1.zip" xr:uid="{71080B89-B94E-49C2-9DF4-FA0CFDD383AE}"/>
    <hyperlink ref="A677" r:id="rId1401" display="https://lab.sirius.online/noo-storage/download/NFrwMh3JgPgJYfX02irz4EuRPOm400W3f8jG2NKJHlcPYGsI2APvIEVQma05cksN4QQHKrGOUOMlGwPcGBbCeHqAtntHTWNb-oWRdS4fNtmm_elgewSEupnw0Ys=" xr:uid="{0EC4D860-9735-4894-B97C-8F44E830A340}"/>
    <hyperlink ref="A678" r:id="rId1402" display="https://storage.yandexcloud.net/euler-contest-2022/11705814_1.zip" xr:uid="{A202219B-CAFA-4738-AC05-7D9E9B140D2F}"/>
    <hyperlink ref="A465" r:id="rId1403" display="https://lab.sirius.online/noo-storage/download/UVsGjxkvz1gew_qmGXVTHL62dCb-wpLKXyAnpLXhekiSInwymNUSrzAcz8PNuwW9q7O3oY0wPQD1eIVFXMuKVzJ71O3XJ0Mb5znsJ6mAj-LuH7-thqywGCBELgQ=" xr:uid="{F1B9D519-2EFA-41A0-9048-CC568153E280}"/>
    <hyperlink ref="A209" r:id="rId1404" display="https://lab.sirius.online/noo-storage/download/BgkQvrZ38lHZylWBw4vJfk9Of-A9TK-V7oOm4HZ164tnvxtjYml61hWCu_i88C93WOzHdydWmqxkaqen9rqiK5pW4SlKaBqRRu5-F9Jjc7XtrEY4HM2YqUaIi6k=" xr:uid="{C69607A2-E5B0-477B-9268-F8EA328F8CCB}"/>
    <hyperlink ref="A176" r:id="rId1405" display="https://lab.sirius.online/noo-storage/download/BOcCt5KGrtrhuI1ZsyIoEoO-K_0gUpgW6Xj8ZH3se0S1F1tTm7FHOEhJzFOeHun3RxFw69IWT9q15aqH0WT7QY_2Z1NnMS7jQ7PaFYZbphrDXwNQz0O57NL7gwc=" xr:uid="{A6F23BA8-DC5B-4F00-8E12-AD49616A3096}"/>
    <hyperlink ref="A679" r:id="rId1406" display="https://lab.sirius.online/noo-storage/download/rYnfrmYTUR8QiBsyE8OGWHnMVkJcfi0m1L_VPJFoy5H35smqBvH8J32IEK3hAx_lvnOCfwMf8LRm3SV7_Qe76c4xBXQvq5YbMQ8T-cBIfRJbCwQibKSVWPfxdso=" xr:uid="{5926751A-048E-44A1-BCF6-1FDBCB807042}"/>
    <hyperlink ref="A442" r:id="rId1407" display="https://lab.sirius.online/noo-storage/download/T6sq6yidwAv8lcrNgX7Pd72yULPi4aT_9Q3zx3I_0kELa_pkRDsHZdjc1LOEMvWWA60G80ff-_i92yE6H5PpSc1wY9kZ_rMwTu0j9tKwkSjOoE_WLQYUBSWSg4A=" xr:uid="{C3C812C0-731F-493E-87A0-B97A3B0A5E22}"/>
    <hyperlink ref="A680" r:id="rId1408" display="https://lab.sirius.online/noo-storage/download/E3FN-WIHPkdC9dTQD4_GuPCGrzPWdIHXusu2qHXnVUw-FqcrecpvFqJGPSHqLxAXCkP3fXsSrVo6zyMHYvcgHDoo6XsIvLvQGTHC9IKpHRb0wuAW0Oo7QmQb-x8=" xr:uid="{AAA97F7C-E1F0-4B88-935F-2EFDFDCEB0E3}"/>
    <hyperlink ref="A109" r:id="rId1409" display="https://storage.yandexcloud.net/euler-contest-2022/11704165_1.zip" xr:uid="{E0447B71-6C5E-41FE-8876-6D7C16286EEC}"/>
    <hyperlink ref="A16" r:id="rId1410" display="https://lab.sirius.online/noo-storage/download/i33TKidtE7foLZS3tR2smS5AN9TLbOxuJxtSjn9wQyZYib9yJ9Likz13G16opx7aV4JbsV18qKp9pApZkmFU9P_GnSFDOCiFOp9coDt3LEDNOumpfWvmac2WQ9w=" xr:uid="{CD7F7914-6057-478E-8896-75AA8052D0DE}"/>
    <hyperlink ref="A119" r:id="rId1411" display="https://lab.sirius.online/noo-storage/download/WMBL6eAStlQyLy8juPeiUgp-pnbhBBCnF4rWzsiZeakfS-lU8WjQeRIb9LH9gLU5_DN9XQZJb55Z8FhJV_tgVuNuD-ANASRvoMc6fq2o-1VK_HvNelDklKluKJE=" xr:uid="{397CAF08-F4C7-4E98-9E71-112C8F982899}"/>
    <hyperlink ref="A188" r:id="rId1412" display="https://lab.sirius.online/noo-storage/download/L9Li6M_NMnQhPw5CGlOYpiWj9VeGAGFVQtS5-uqmCHBKs3qpqzr9n8lLHYYwbmg0p1_qJIh4osYQkJ4B7zGNBAIzqzq73XS0qB7XYRZRJ5MDzcqLO7gPWQzKKRA=" xr:uid="{915A4FBF-6A01-44D4-8AB0-5C2B36A0B2E0}"/>
    <hyperlink ref="A1366" r:id="rId1413" display="https://lab.sirius.online/noo-storage/download/HwvlMvyW9KMRSJW7ko1wO6s12UbMfBjQ0auNp7BAmjSB75Jkt14pu-gylh-_TQ-EPoxX9Lps3OHYbvk2TIy8acdKi7UF8H456r3WvCx7UfhkLtEtMDf5yN6reSA=" xr:uid="{CDAC30D4-8EF7-45A8-A58D-7FE7F4EF78E7}"/>
    <hyperlink ref="A1367" r:id="rId1414" display="https://lab.sirius.online/noo-storage/download/aoDLIOTWrstgTAh3iu98KXYj6FllxvQDA9tB82lUGiH9W34M-bJavMGADcc3HW4q8dofMC9agRzNaSVu3xkZF9LWspQSyDGluzHCcl6AYyGmfKn2sMmvLRJe28U=" xr:uid="{439EA1CD-ABCA-4157-9824-657C2B3A42CF}"/>
    <hyperlink ref="A1368" r:id="rId1415" display="https://lab.sirius.online/noo-storage/download/5bYy9yf83fijPUqa-t0li1XnfW7gWZFe4JrjQCasOt-vk4mRuqfB3umSvs0hDsxAo1b2Ais_wWJU_TQc7v66B-SU4SpHajFXhFodl--_F1ARoBwU_WCY0tjDU74=" xr:uid="{1BE67977-0607-4879-9581-5DC1D597B891}"/>
    <hyperlink ref="A1369" r:id="rId1416" display="https://lab.sirius.online/noo-storage/download/0fCO1TL0JcUEMW5WBy4rPmbBv2K8KRQPaju8XFZjw05ObMCplALDH8bF7uy4blSj6ZANGVs61evuNhfVljpPWY0A6C6xcOPddJsFs6kOp1g4HS8g7PIfHDmIfB0=" xr:uid="{3DC30713-22F5-4380-82A0-B2375090E5C3}"/>
    <hyperlink ref="A1370" r:id="rId1417" display="https://lab.sirius.online/noo-storage/download/o5_roN46NHTyqUeZEGBGv_ARJyZDmG4eWwH8VXg8IqZrmv8bVSRn0y7PU87w87bqgiYooOgYOH5_wS8cfMhJotva7gdz7IVNNyYi-MzINSrptXi48fE3s5PKaj4=" xr:uid="{69763780-BDD0-418E-AB5B-39A8454F1AE7}"/>
    <hyperlink ref="A1371" r:id="rId1418" display="https://lab.sirius.online/noo-storage/download/z6W70reoGs8BS9Gbj1sj7QOBDjI9ckf475wFjhg7iD8lCyNgY91ByFKVFKzecbJCuUg3j50sfXOCCYH6S43vKrsyYoksp_T-iy0axj_xNNqlVeDHtFewvv3xgBM=" xr:uid="{F21DAFBB-67C8-4378-80B4-A9209A5C14B0}"/>
    <hyperlink ref="A990" r:id="rId1419" display="https://lab.sirius.online/noo-storage/download/LpdPhKW-frUSnJz3vLAc6iWdYYJ_oPAN0lrh-1pyrvcNxXg87YfU6sX9W7A1-DT3I9UknQ_RGHra0ZVN2j5zfGDSdIENUuOxQjp8MDY32HHIydFlp3VpBJsVOuQ=" xr:uid="{0E110867-9C44-4550-8164-CC87AB7EDA38}"/>
    <hyperlink ref="A991" r:id="rId1420" display="https://lab.sirius.online/noo-storage/download/DOE-lhLAvO5Z7ZFUPflmUMCfgpkl-KXAe5w0YwRQFvyvUulOOJkb6GotqZKalGz2QX_29EJoMuoKO4jBO-V568c4NDpVxF93b0U7IuCUsBN5yRw9EiJFQUAO-p4=" xr:uid="{396559D5-26A7-46B1-B31D-1AF4149648C3}"/>
    <hyperlink ref="A1372" r:id="rId1421" display="https://lab.sirius.online/noo-storage/download/YOD5T-mbExPE6o4dCj0f_xh353kTkvCSbQs5ckkBsGrhX8mF17-CFjTrcGKhEvyRTTakgQpNhMdEnXypf8TqMQO9lQy6EYha4ql0yr0xjhr1a9DJDdjdfDaIcwg=" xr:uid="{3F41F801-45BE-4E12-9106-9877FF452A80}"/>
    <hyperlink ref="A1373" r:id="rId1422" display="https://lab.sirius.online/noo-storage/download/Af7vhHDsI0h2wAyVb_G43inx4nmeuyf0M9l9gIc32WOmii4pVJq2cPWOaIbYklOvl0w_se3COFLJudOP8y308SKiqABvc9yvPXgYJ1Y_oJIABYLiH-9lJ4BeKnE=" xr:uid="{D2271DA9-B9BD-4C34-A426-1B8E2F314E84}"/>
    <hyperlink ref="A381" r:id="rId1423" display="https://disk.yandex.ru/i/TFKfIZrKjqKv4Q" xr:uid="{225619C9-6EF9-4247-A1CE-CD566DFB7370}"/>
    <hyperlink ref="A1453" r:id="rId1424" display="https://yadi.sk/i/gUsieN48T_otsw" xr:uid="{82A9BFD3-CA3A-48AC-82CD-2A1B7BE8BA46}"/>
    <hyperlink ref="A1454" r:id="rId1425" display="https://yadi.sk/i/dAYIXgU-YUm7Mg" xr:uid="{ECD2F9DE-EDEC-4196-99D5-F28583DFEC13}"/>
    <hyperlink ref="A1455" r:id="rId1426" display="https://disk.yandex.ru/d/-JcHZuGEDNwjnw" xr:uid="{CC1FE42A-B2E0-419D-B78F-88712CCA22FB}"/>
    <hyperlink ref="A1456" r:id="rId1427" display="https://disk.yandex.ru/i/4d4CNQTbt5duBA" xr:uid="{2BD69A44-0FAC-442B-BC5E-FFE6B70F9B60}"/>
    <hyperlink ref="A1405" r:id="rId1428" display="https://disk.yandex.ru/i/l7VPrWVBiQV7KQ" xr:uid="{844DA1A2-3261-42C2-B35A-5884685D8E29}"/>
    <hyperlink ref="A221" r:id="rId1429" display="https://disk.yandex.ru/i/nPmcTCeU8Wfgmg" xr:uid="{C5586D10-41EA-4381-BDD1-B5B39B787CD2}"/>
    <hyperlink ref="A253" r:id="rId1430" display="https://disk.yandex.ru/i/5aT3vN27KimCmw" xr:uid="{E94EBB4B-11D3-48D0-A205-B54BAF616BEA}"/>
    <hyperlink ref="A7" r:id="rId1431" display="https://disk.yandex.ru/i/DQIQ6uuJiwYiuw" xr:uid="{878365D3-B5D3-49DF-AF6E-D5C69693CC82}"/>
    <hyperlink ref="A20" r:id="rId1432" display="https://disk.yandex.ru/i/8ag965nXjawR_Q" xr:uid="{405EA413-7125-4B75-B92D-7B54C115C1B8}"/>
    <hyperlink ref="A21" r:id="rId1433" display="https://disk.yandex.ru/i/ytgavl2k_um8pw" xr:uid="{24A79B4C-FB2B-4A93-9C1B-494401BBE6D7}"/>
    <hyperlink ref="A200" r:id="rId1434" display="https://disk.yandex.ru/i/l4UJ63tYy2PHUQ" xr:uid="{B553935B-39BC-4B62-A47C-E8CADF6CA67A}"/>
    <hyperlink ref="A226" r:id="rId1435" display="https://disk.yandex.ru/i/lYHW6cRMRqGboA" xr:uid="{1F09D380-4EB2-4559-982F-B9A6E2F54CCC}"/>
    <hyperlink ref="A181" r:id="rId1436" display="https://disk.yandex.ru/i/5b0ncm7CPNfyzw" xr:uid="{1E720454-8DDC-43BE-AAC0-D65287AD5BF0}"/>
    <hyperlink ref="A460" r:id="rId1437" display="https://disk.yandex.ru/i/iK3_9NmgxpTRsQ" xr:uid="{0FFB43EF-5D07-47B2-8C97-AFFA73138636}"/>
    <hyperlink ref="A13" r:id="rId1438" display="https://disk.yandex.ru/i/M3m9ZepR7Dj7Mg" xr:uid="{9D264C5C-B8B9-424A-A33D-370100D0FD01}"/>
    <hyperlink ref="A179" r:id="rId1439" display="https://disk.yandex.ru/i/_SQ1X8oWTIsycw" xr:uid="{20B0F874-29CE-427E-B5E8-23E6B6409B7F}"/>
    <hyperlink ref="A190" r:id="rId1440" display="https://disk.yandex.ru/i/RpZTMFvIc0ec9Q" xr:uid="{2A9DAF2A-8EF5-4DED-8DF0-D8EF1501AC0D}"/>
    <hyperlink ref="A193" r:id="rId1441" display="https://disk.yandex.ru/i/GIw2CXXCj_nJqg" xr:uid="{78591559-3144-4A88-9AF9-6C3ED58BEE1E}"/>
    <hyperlink ref="A324" r:id="rId1442" display="https://disk.yandex.ru/i/ISRKYAn7DyMJCQ" xr:uid="{A44BE774-153B-492D-BD5C-70FB9CE00F79}"/>
    <hyperlink ref="A259" r:id="rId1443" display="https://disk.yandex.ru/i/ZZGezNoWQq2b9w" xr:uid="{1CB013F5-28C3-4BA3-ACA8-B64CA8A53D4A}"/>
    <hyperlink ref="A87" r:id="rId1444" display="https://disk.yandex.ru/i/AEqvP2pV4mHyWQ" xr:uid="{E4E274D7-ABF2-4B51-B301-2CFC6E626D5C}"/>
    <hyperlink ref="A384" r:id="rId1445" display="https://disk.yandex.ru/i/vEHwDq1mkdU8Iw" xr:uid="{56B19205-BA78-4A64-A912-9B915FD28727}"/>
    <hyperlink ref="A401" r:id="rId1446" display="https://disk.yandex.ru/i/j17ylRRQxGgrNQ" xr:uid="{6F036C41-D204-46C1-956F-F49CB3143183}"/>
    <hyperlink ref="A211" r:id="rId1447" display="https://disk.yandex.ru/i/ucepiTW9jqCFJg" xr:uid="{A9A2BB86-F0C6-415C-ACC9-0E5CE52A0DB5}"/>
    <hyperlink ref="A212" r:id="rId1448" display="https://disk.yandex.ru/i/rZFwUkoBozOfjg" xr:uid="{E930A23F-A190-4446-85D5-D611A8B73C83}"/>
    <hyperlink ref="A70" r:id="rId1449" display="https://disk.yandex.ru/i/VPIqmAaDFWzIsA" xr:uid="{030FF61E-8A0C-4B74-BF28-5C7D98112733}"/>
    <hyperlink ref="A1408" r:id="rId1450" display="https://lab.sirius.online/noo-storage/download/VoMTzsYa-xT-7e2Qv9_kJgd9Y0WU4A90npnMhbqmPPFFRwUfajelmlnTtxsr3aStjPry7q48X1O6XFvBWo897zUudoIyo7OGvux6QfD4GdkbIvb4nY5ZnVwHRiA=" xr:uid="{B858DC8A-7BBA-438D-87F3-C2507352FD81}"/>
    <hyperlink ref="A1409" r:id="rId1451" display="https://lab.sirius.online/noo-storage/download/7hE6IVwtvEDvTm09VWAoC57NQnsGALLJw_NxgNWpw9h6zCOZh5FGF7NDoF7ooMuDiIz2y39fqZYY5lxlV-fsDT4THUkKB4oJpXIinHMTtB5tkC0NziE-_ZH57Ik=" xr:uid="{F1F21668-1CCD-4CFF-817B-8826CD2EB8A3}"/>
  </hyperlinks>
  <pageMargins left="0.7" right="0.7" top="0.75" bottom="0.75" header="0.3" footer="0.3"/>
  <pageSetup paperSize="9" orientation="portrait" r:id="rId14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6C1DC-35E3-4FA1-83AD-9AA0D81E5A18}">
  <dimension ref="A1:O2807"/>
  <sheetViews>
    <sheetView topLeftCell="A445" zoomScaleNormal="100" workbookViewId="0">
      <selection activeCell="I476" sqref="I476"/>
    </sheetView>
  </sheetViews>
  <sheetFormatPr defaultColWidth="15.08984375" defaultRowHeight="12.5"/>
  <cols>
    <col min="1" max="1" width="11.1796875" style="52" customWidth="1"/>
    <col min="2" max="2" width="8.36328125" style="2" customWidth="1"/>
    <col min="3" max="7" width="2.453125" style="24" bestFit="1" customWidth="1"/>
    <col min="8" max="8" width="3" style="52" bestFit="1" customWidth="1"/>
    <col min="9" max="9" width="107.1796875" customWidth="1"/>
    <col min="10" max="10" width="64.6328125" style="96" bestFit="1" customWidth="1"/>
  </cols>
  <sheetData>
    <row r="1" spans="1:11" ht="159.5" customHeight="1">
      <c r="I1" s="9" t="s">
        <v>6</v>
      </c>
      <c r="J1" s="94" t="s">
        <v>10</v>
      </c>
      <c r="K1" s="93" t="s">
        <v>290</v>
      </c>
    </row>
    <row r="2" spans="1:11" s="46" customFormat="1" ht="17.5">
      <c r="A2" s="43" t="s">
        <v>0</v>
      </c>
      <c r="B2" s="44" t="s">
        <v>7</v>
      </c>
      <c r="C2" s="44">
        <v>1</v>
      </c>
      <c r="D2" s="44">
        <v>2</v>
      </c>
      <c r="E2" s="44">
        <v>3</v>
      </c>
      <c r="F2" s="44">
        <v>4</v>
      </c>
      <c r="G2" s="44">
        <v>5</v>
      </c>
      <c r="H2" s="44" t="s">
        <v>1</v>
      </c>
      <c r="I2" s="45" t="s">
        <v>3</v>
      </c>
      <c r="J2" s="95" t="s">
        <v>267</v>
      </c>
    </row>
    <row r="3" spans="1:11" ht="28">
      <c r="A3" s="65">
        <v>514452003</v>
      </c>
      <c r="B3" s="66">
        <v>7</v>
      </c>
      <c r="C3" s="67">
        <v>7</v>
      </c>
      <c r="D3" s="67">
        <v>0</v>
      </c>
      <c r="E3" s="67">
        <v>7</v>
      </c>
      <c r="F3" s="67">
        <v>0</v>
      </c>
      <c r="G3" s="67">
        <v>6</v>
      </c>
      <c r="H3" s="68">
        <f t="shared" ref="H3:H34" si="0">SUM(C3:G3)</f>
        <v>20</v>
      </c>
      <c r="I3" s="71" t="s">
        <v>33</v>
      </c>
      <c r="J3" s="96" t="s">
        <v>2</v>
      </c>
    </row>
    <row r="4" spans="1:11" ht="13">
      <c r="A4" s="65">
        <v>514462094</v>
      </c>
      <c r="B4" s="66">
        <v>8</v>
      </c>
      <c r="C4" s="67">
        <v>4</v>
      </c>
      <c r="D4" s="67">
        <v>7</v>
      </c>
      <c r="E4" s="67">
        <v>7</v>
      </c>
      <c r="F4" s="67">
        <v>0</v>
      </c>
      <c r="G4" s="67"/>
      <c r="H4" s="68">
        <f t="shared" si="0"/>
        <v>18</v>
      </c>
      <c r="I4" s="69"/>
    </row>
    <row r="5" spans="1:11" ht="13">
      <c r="A5" s="65">
        <v>514466124</v>
      </c>
      <c r="B5" s="66">
        <v>8</v>
      </c>
      <c r="C5" s="67">
        <v>7</v>
      </c>
      <c r="D5" s="67">
        <v>7</v>
      </c>
      <c r="E5" s="67">
        <v>2</v>
      </c>
      <c r="F5" s="67">
        <v>6</v>
      </c>
      <c r="G5" s="67">
        <v>7</v>
      </c>
      <c r="H5" s="68">
        <f t="shared" si="0"/>
        <v>29</v>
      </c>
      <c r="I5" s="69"/>
      <c r="J5" s="96" t="s">
        <v>2</v>
      </c>
    </row>
    <row r="6" spans="1:11" ht="13">
      <c r="A6" s="65">
        <v>514472070</v>
      </c>
      <c r="B6" s="66">
        <v>7</v>
      </c>
      <c r="C6" s="67">
        <v>0</v>
      </c>
      <c r="D6" s="67">
        <v>0</v>
      </c>
      <c r="E6" s="67">
        <v>4</v>
      </c>
      <c r="F6" s="67">
        <v>0</v>
      </c>
      <c r="G6" s="67"/>
      <c r="H6" s="68">
        <f t="shared" si="0"/>
        <v>4</v>
      </c>
      <c r="I6" s="69"/>
      <c r="J6" s="97"/>
    </row>
    <row r="7" spans="1:11" ht="13">
      <c r="A7" s="65">
        <v>514472077</v>
      </c>
      <c r="B7" s="66">
        <v>7</v>
      </c>
      <c r="C7" s="67">
        <v>6</v>
      </c>
      <c r="D7" s="67"/>
      <c r="E7" s="67"/>
      <c r="F7" s="67"/>
      <c r="G7" s="67"/>
      <c r="H7" s="68">
        <f t="shared" si="0"/>
        <v>6</v>
      </c>
      <c r="I7" s="69"/>
      <c r="J7" s="97"/>
    </row>
    <row r="8" spans="1:11" ht="13">
      <c r="A8" s="65">
        <v>514476139</v>
      </c>
      <c r="B8" s="66">
        <v>8</v>
      </c>
      <c r="C8" s="67">
        <v>6</v>
      </c>
      <c r="D8" s="67">
        <v>0</v>
      </c>
      <c r="E8" s="67">
        <v>0</v>
      </c>
      <c r="F8" s="67">
        <v>1</v>
      </c>
      <c r="G8" s="67"/>
      <c r="H8" s="68">
        <f t="shared" si="0"/>
        <v>7</v>
      </c>
      <c r="I8" s="69"/>
    </row>
    <row r="9" spans="1:11" ht="13">
      <c r="A9" s="65">
        <v>514478066</v>
      </c>
      <c r="B9" s="66">
        <v>7</v>
      </c>
      <c r="C9" s="67">
        <v>7</v>
      </c>
      <c r="D9" s="67">
        <v>7</v>
      </c>
      <c r="E9" s="67"/>
      <c r="F9" s="67">
        <v>0</v>
      </c>
      <c r="G9" s="67">
        <v>7</v>
      </c>
      <c r="H9" s="68">
        <f t="shared" si="0"/>
        <v>21</v>
      </c>
      <c r="I9" s="69"/>
      <c r="J9" s="96" t="s">
        <v>2</v>
      </c>
    </row>
    <row r="10" spans="1:11" ht="13">
      <c r="A10" s="65">
        <v>514480201</v>
      </c>
      <c r="B10" s="66">
        <v>8</v>
      </c>
      <c r="C10" s="67">
        <v>2</v>
      </c>
      <c r="D10" s="67">
        <v>0</v>
      </c>
      <c r="E10" s="67"/>
      <c r="F10" s="67"/>
      <c r="G10" s="67"/>
      <c r="H10" s="68">
        <f t="shared" si="0"/>
        <v>2</v>
      </c>
      <c r="I10" s="69"/>
      <c r="J10" s="97"/>
    </row>
    <row r="11" spans="1:11" ht="13">
      <c r="A11" s="65">
        <v>514480301</v>
      </c>
      <c r="B11" s="66">
        <v>8</v>
      </c>
      <c r="C11" s="67">
        <v>7</v>
      </c>
      <c r="D11" s="67">
        <v>1</v>
      </c>
      <c r="E11" s="67">
        <v>3</v>
      </c>
      <c r="F11" s="67"/>
      <c r="G11" s="67">
        <v>0</v>
      </c>
      <c r="H11" s="68">
        <f t="shared" si="0"/>
        <v>11</v>
      </c>
      <c r="I11" s="69"/>
    </row>
    <row r="12" spans="1:11" ht="13">
      <c r="A12" s="65">
        <v>514482091</v>
      </c>
      <c r="B12" s="66">
        <v>7</v>
      </c>
      <c r="C12" s="67">
        <v>1</v>
      </c>
      <c r="D12" s="67"/>
      <c r="E12" s="67"/>
      <c r="F12" s="67"/>
      <c r="G12" s="67"/>
      <c r="H12" s="68">
        <f t="shared" si="0"/>
        <v>1</v>
      </c>
      <c r="I12" s="69"/>
      <c r="J12" s="97"/>
    </row>
    <row r="13" spans="1:11" ht="13">
      <c r="A13" s="65">
        <v>514486172</v>
      </c>
      <c r="B13" s="66">
        <v>7</v>
      </c>
      <c r="C13" s="67">
        <v>7</v>
      </c>
      <c r="D13" s="67">
        <v>7</v>
      </c>
      <c r="E13" s="67">
        <v>7</v>
      </c>
      <c r="F13" s="67"/>
      <c r="G13" s="67">
        <v>0</v>
      </c>
      <c r="H13" s="68">
        <f t="shared" si="0"/>
        <v>21</v>
      </c>
      <c r="I13" s="69"/>
      <c r="J13" s="96" t="s">
        <v>2</v>
      </c>
    </row>
    <row r="14" spans="1:11" ht="13">
      <c r="A14" s="65">
        <v>514490037</v>
      </c>
      <c r="B14" s="66">
        <v>8</v>
      </c>
      <c r="C14" s="67">
        <v>1</v>
      </c>
      <c r="D14" s="67">
        <v>7</v>
      </c>
      <c r="E14" s="67">
        <v>0</v>
      </c>
      <c r="F14" s="67"/>
      <c r="G14" s="67">
        <v>7</v>
      </c>
      <c r="H14" s="68">
        <f t="shared" si="0"/>
        <v>15</v>
      </c>
      <c r="I14" s="69"/>
    </row>
    <row r="15" spans="1:11" ht="13">
      <c r="A15" s="65">
        <v>514494131</v>
      </c>
      <c r="B15" s="66">
        <v>7</v>
      </c>
      <c r="C15" s="67">
        <v>7</v>
      </c>
      <c r="D15" s="67">
        <v>7</v>
      </c>
      <c r="E15" s="67">
        <v>7</v>
      </c>
      <c r="F15" s="67">
        <v>4</v>
      </c>
      <c r="G15" s="67"/>
      <c r="H15" s="68">
        <f t="shared" si="0"/>
        <v>25</v>
      </c>
      <c r="I15" s="69" t="s">
        <v>16</v>
      </c>
      <c r="J15" s="96" t="s">
        <v>2</v>
      </c>
    </row>
    <row r="16" spans="1:11" ht="13">
      <c r="A16" s="65">
        <v>514496025</v>
      </c>
      <c r="B16" s="66">
        <v>8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8">
        <f t="shared" si="0"/>
        <v>0</v>
      </c>
      <c r="I16" s="69"/>
      <c r="J16" s="97"/>
    </row>
    <row r="17" spans="1:10" ht="13">
      <c r="A17" s="65">
        <v>514496045</v>
      </c>
      <c r="B17" s="66">
        <v>6</v>
      </c>
      <c r="C17" s="67">
        <v>7</v>
      </c>
      <c r="D17" s="67">
        <v>2</v>
      </c>
      <c r="E17" s="67">
        <v>7</v>
      </c>
      <c r="F17" s="67"/>
      <c r="G17" s="67"/>
      <c r="H17" s="68">
        <f t="shared" si="0"/>
        <v>16</v>
      </c>
      <c r="I17" s="69"/>
    </row>
    <row r="18" spans="1:10" ht="13">
      <c r="A18" s="65">
        <v>514498127</v>
      </c>
      <c r="B18" s="66">
        <v>8</v>
      </c>
      <c r="C18" s="67">
        <v>1</v>
      </c>
      <c r="D18" s="67">
        <v>7</v>
      </c>
      <c r="E18" s="67">
        <v>4</v>
      </c>
      <c r="F18" s="67">
        <v>1</v>
      </c>
      <c r="G18" s="67"/>
      <c r="H18" s="68">
        <f t="shared" si="0"/>
        <v>13</v>
      </c>
      <c r="I18" s="69"/>
    </row>
    <row r="19" spans="1:10" ht="13">
      <c r="A19" s="65">
        <v>514500025</v>
      </c>
      <c r="B19" s="66">
        <v>8</v>
      </c>
      <c r="C19" s="67">
        <v>1</v>
      </c>
      <c r="D19" s="67">
        <v>7</v>
      </c>
      <c r="E19" s="67">
        <v>7</v>
      </c>
      <c r="F19" s="67">
        <v>1</v>
      </c>
      <c r="G19" s="67">
        <v>7</v>
      </c>
      <c r="H19" s="68">
        <f t="shared" si="0"/>
        <v>23</v>
      </c>
      <c r="I19" s="69"/>
      <c r="J19" s="96" t="s">
        <v>2</v>
      </c>
    </row>
    <row r="20" spans="1:10" ht="13">
      <c r="A20" s="65">
        <v>514500103</v>
      </c>
      <c r="B20" s="66">
        <v>7</v>
      </c>
      <c r="C20" s="67"/>
      <c r="D20" s="67"/>
      <c r="E20" s="67">
        <v>3</v>
      </c>
      <c r="F20" s="67">
        <v>0</v>
      </c>
      <c r="G20" s="67">
        <v>0</v>
      </c>
      <c r="H20" s="68">
        <f t="shared" si="0"/>
        <v>3</v>
      </c>
      <c r="I20" s="69"/>
      <c r="J20" s="97"/>
    </row>
    <row r="21" spans="1:10" ht="19">
      <c r="A21" s="65">
        <v>514500288</v>
      </c>
      <c r="B21" s="66">
        <v>8</v>
      </c>
      <c r="C21" s="67">
        <v>0</v>
      </c>
      <c r="D21" s="67">
        <v>0</v>
      </c>
      <c r="E21" s="67">
        <v>7</v>
      </c>
      <c r="F21" s="67">
        <v>0</v>
      </c>
      <c r="G21" s="67">
        <v>0</v>
      </c>
      <c r="H21" s="68">
        <f t="shared" si="0"/>
        <v>7</v>
      </c>
      <c r="I21" s="71" t="s">
        <v>214</v>
      </c>
    </row>
    <row r="22" spans="1:10" ht="13">
      <c r="A22" s="65">
        <v>514502089</v>
      </c>
      <c r="B22" s="66">
        <v>7</v>
      </c>
      <c r="C22" s="67">
        <v>1</v>
      </c>
      <c r="D22" s="67">
        <v>7</v>
      </c>
      <c r="E22" s="67">
        <v>7</v>
      </c>
      <c r="F22" s="67"/>
      <c r="G22" s="67"/>
      <c r="H22" s="68">
        <f t="shared" si="0"/>
        <v>15</v>
      </c>
      <c r="I22" s="69"/>
    </row>
    <row r="23" spans="1:10" ht="13">
      <c r="A23" s="65">
        <v>514502172</v>
      </c>
      <c r="B23" s="66">
        <v>8</v>
      </c>
      <c r="C23" s="67">
        <v>0</v>
      </c>
      <c r="D23" s="67"/>
      <c r="E23" s="67">
        <v>7</v>
      </c>
      <c r="F23" s="67"/>
      <c r="G23" s="67"/>
      <c r="H23" s="68">
        <f t="shared" si="0"/>
        <v>7</v>
      </c>
      <c r="I23" s="69"/>
      <c r="J23" s="97"/>
    </row>
    <row r="24" spans="1:10" ht="13">
      <c r="A24" s="65">
        <v>514506019</v>
      </c>
      <c r="B24" s="66">
        <v>6</v>
      </c>
      <c r="C24" s="67">
        <v>1</v>
      </c>
      <c r="D24" s="67">
        <v>0</v>
      </c>
      <c r="E24" s="67">
        <v>7</v>
      </c>
      <c r="F24" s="67">
        <v>0</v>
      </c>
      <c r="G24" s="67">
        <v>0</v>
      </c>
      <c r="H24" s="68">
        <f t="shared" si="0"/>
        <v>8</v>
      </c>
      <c r="I24" s="69"/>
    </row>
    <row r="25" spans="1:10" ht="19">
      <c r="A25" s="65">
        <v>514508020</v>
      </c>
      <c r="B25" s="66">
        <v>8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8">
        <f t="shared" si="0"/>
        <v>0</v>
      </c>
      <c r="I25" s="69" t="s">
        <v>162</v>
      </c>
      <c r="J25" s="97"/>
    </row>
    <row r="26" spans="1:10" ht="13">
      <c r="A26" s="65">
        <v>514510028</v>
      </c>
      <c r="B26" s="66">
        <v>8</v>
      </c>
      <c r="C26" s="67">
        <v>0</v>
      </c>
      <c r="D26" s="67">
        <v>0</v>
      </c>
      <c r="E26" s="67">
        <v>7</v>
      </c>
      <c r="F26" s="67">
        <v>0</v>
      </c>
      <c r="G26" s="67">
        <v>0</v>
      </c>
      <c r="H26" s="68">
        <f t="shared" si="0"/>
        <v>7</v>
      </c>
      <c r="I26" s="69"/>
    </row>
    <row r="27" spans="1:10" ht="13">
      <c r="A27" s="65">
        <v>514512177</v>
      </c>
      <c r="B27" s="66">
        <v>8</v>
      </c>
      <c r="C27" s="67">
        <v>7</v>
      </c>
      <c r="D27" s="67">
        <v>7</v>
      </c>
      <c r="E27" s="67">
        <v>7</v>
      </c>
      <c r="F27" s="67"/>
      <c r="G27" s="67"/>
      <c r="H27" s="68">
        <f t="shared" si="0"/>
        <v>21</v>
      </c>
      <c r="I27" s="69"/>
      <c r="J27" s="96" t="s">
        <v>2</v>
      </c>
    </row>
    <row r="28" spans="1:10" ht="13">
      <c r="A28" s="65">
        <v>514514012</v>
      </c>
      <c r="B28" s="66">
        <v>7</v>
      </c>
      <c r="C28" s="67">
        <v>0</v>
      </c>
      <c r="D28" s="67">
        <v>0</v>
      </c>
      <c r="E28" s="67"/>
      <c r="F28" s="67"/>
      <c r="G28" s="67"/>
      <c r="H28" s="68">
        <f t="shared" si="0"/>
        <v>0</v>
      </c>
      <c r="I28" s="69"/>
      <c r="J28" s="97"/>
    </row>
    <row r="29" spans="1:10" ht="13">
      <c r="A29" s="65">
        <v>514514015</v>
      </c>
      <c r="B29" s="66">
        <v>8</v>
      </c>
      <c r="C29" s="67">
        <v>0</v>
      </c>
      <c r="D29" s="67">
        <v>0</v>
      </c>
      <c r="E29" s="67">
        <v>0</v>
      </c>
      <c r="F29" s="67">
        <v>0</v>
      </c>
      <c r="G29" s="67"/>
      <c r="H29" s="68">
        <f t="shared" si="0"/>
        <v>0</v>
      </c>
      <c r="I29" s="69"/>
      <c r="J29" s="97"/>
    </row>
    <row r="30" spans="1:10" ht="13">
      <c r="A30" s="65">
        <v>514514157</v>
      </c>
      <c r="B30" s="66">
        <v>8</v>
      </c>
      <c r="C30" s="67">
        <v>0</v>
      </c>
      <c r="D30" s="67">
        <v>0</v>
      </c>
      <c r="E30" s="67">
        <v>0</v>
      </c>
      <c r="F30" s="67"/>
      <c r="G30" s="67"/>
      <c r="H30" s="68">
        <f t="shared" si="0"/>
        <v>0</v>
      </c>
      <c r="I30" s="69"/>
      <c r="J30" s="97"/>
    </row>
    <row r="31" spans="1:10" ht="13">
      <c r="A31" s="65">
        <v>514516077</v>
      </c>
      <c r="B31" s="66">
        <v>8</v>
      </c>
      <c r="C31" s="67">
        <v>1</v>
      </c>
      <c r="D31" s="67">
        <v>7</v>
      </c>
      <c r="E31" s="67"/>
      <c r="F31" s="67">
        <v>0</v>
      </c>
      <c r="G31" s="67">
        <v>0</v>
      </c>
      <c r="H31" s="68">
        <f t="shared" si="0"/>
        <v>8</v>
      </c>
      <c r="I31" s="69"/>
    </row>
    <row r="32" spans="1:10" ht="13">
      <c r="A32" s="65">
        <v>514516120</v>
      </c>
      <c r="B32" s="66">
        <v>7</v>
      </c>
      <c r="C32" s="67">
        <v>0</v>
      </c>
      <c r="D32" s="67">
        <v>0</v>
      </c>
      <c r="E32" s="67">
        <v>7</v>
      </c>
      <c r="F32" s="67"/>
      <c r="G32" s="67">
        <v>0</v>
      </c>
      <c r="H32" s="68">
        <f t="shared" si="0"/>
        <v>7</v>
      </c>
      <c r="I32" s="69"/>
      <c r="J32" s="97"/>
    </row>
    <row r="33" spans="1:10" ht="13">
      <c r="A33" s="65">
        <v>514516140</v>
      </c>
      <c r="B33" s="66">
        <v>7</v>
      </c>
      <c r="C33" s="67">
        <v>0</v>
      </c>
      <c r="D33" s="67"/>
      <c r="E33" s="67">
        <v>0</v>
      </c>
      <c r="F33" s="67">
        <v>0</v>
      </c>
      <c r="G33" s="67">
        <v>0</v>
      </c>
      <c r="H33" s="68">
        <f t="shared" si="0"/>
        <v>0</v>
      </c>
      <c r="I33" s="69"/>
      <c r="J33" s="97"/>
    </row>
    <row r="34" spans="1:10" ht="13">
      <c r="A34" s="65">
        <v>514516182</v>
      </c>
      <c r="B34" s="66">
        <v>8</v>
      </c>
      <c r="C34" s="67">
        <v>7</v>
      </c>
      <c r="D34" s="67">
        <v>7</v>
      </c>
      <c r="E34" s="67">
        <v>6</v>
      </c>
      <c r="F34" s="67">
        <v>6</v>
      </c>
      <c r="G34" s="67">
        <v>0</v>
      </c>
      <c r="H34" s="68">
        <f t="shared" si="0"/>
        <v>26</v>
      </c>
      <c r="I34" s="69"/>
      <c r="J34" s="96" t="s">
        <v>2</v>
      </c>
    </row>
    <row r="35" spans="1:10" ht="13">
      <c r="A35" s="65">
        <v>514518023</v>
      </c>
      <c r="B35" s="66">
        <v>8</v>
      </c>
      <c r="C35" s="67">
        <v>1</v>
      </c>
      <c r="D35" s="67">
        <v>0</v>
      </c>
      <c r="E35" s="67">
        <v>0</v>
      </c>
      <c r="F35" s="67">
        <v>0</v>
      </c>
      <c r="G35" s="67">
        <v>0</v>
      </c>
      <c r="H35" s="68">
        <f t="shared" ref="H35:H66" si="1">SUM(C35:G35)</f>
        <v>1</v>
      </c>
      <c r="I35" s="69"/>
      <c r="J35" s="97"/>
    </row>
    <row r="36" spans="1:10" ht="13">
      <c r="A36" s="65">
        <v>514518278</v>
      </c>
      <c r="B36" s="66">
        <v>6</v>
      </c>
      <c r="C36" s="67">
        <v>1</v>
      </c>
      <c r="D36" s="67">
        <v>0</v>
      </c>
      <c r="E36" s="67">
        <v>0</v>
      </c>
      <c r="F36" s="67">
        <v>0</v>
      </c>
      <c r="G36" s="67"/>
      <c r="H36" s="68">
        <f t="shared" si="1"/>
        <v>1</v>
      </c>
      <c r="I36" s="69"/>
      <c r="J36" s="97"/>
    </row>
    <row r="37" spans="1:10" ht="13">
      <c r="A37" s="65">
        <v>514520015</v>
      </c>
      <c r="B37" s="66">
        <v>8</v>
      </c>
      <c r="C37" s="67">
        <v>7</v>
      </c>
      <c r="D37" s="67">
        <v>7</v>
      </c>
      <c r="E37" s="67">
        <v>7</v>
      </c>
      <c r="F37" s="67">
        <v>0</v>
      </c>
      <c r="G37" s="67"/>
      <c r="H37" s="68">
        <f t="shared" si="1"/>
        <v>21</v>
      </c>
      <c r="I37" s="69"/>
      <c r="J37" s="96" t="s">
        <v>2</v>
      </c>
    </row>
    <row r="38" spans="1:10" ht="13">
      <c r="A38" s="65">
        <v>514520020</v>
      </c>
      <c r="B38" s="66">
        <v>6</v>
      </c>
      <c r="C38" s="67">
        <v>1</v>
      </c>
      <c r="D38" s="67"/>
      <c r="E38" s="67">
        <v>0</v>
      </c>
      <c r="F38" s="67">
        <v>0</v>
      </c>
      <c r="G38" s="67"/>
      <c r="H38" s="68">
        <f t="shared" si="1"/>
        <v>1</v>
      </c>
      <c r="I38" s="69"/>
      <c r="J38" s="97"/>
    </row>
    <row r="39" spans="1:10" ht="13">
      <c r="A39" s="65">
        <v>514520120</v>
      </c>
      <c r="B39" s="66">
        <v>8</v>
      </c>
      <c r="C39" s="67">
        <v>7</v>
      </c>
      <c r="D39" s="67">
        <v>7</v>
      </c>
      <c r="E39" s="67">
        <v>7</v>
      </c>
      <c r="F39" s="67">
        <v>0</v>
      </c>
      <c r="G39" s="67"/>
      <c r="H39" s="68">
        <f t="shared" si="1"/>
        <v>21</v>
      </c>
      <c r="I39" s="69"/>
      <c r="J39" s="96" t="s">
        <v>2</v>
      </c>
    </row>
    <row r="40" spans="1:10" ht="13">
      <c r="A40" s="65">
        <v>514520157</v>
      </c>
      <c r="B40" s="66">
        <v>7</v>
      </c>
      <c r="C40" s="67">
        <v>0</v>
      </c>
      <c r="D40" s="67">
        <v>0</v>
      </c>
      <c r="E40" s="67">
        <v>0</v>
      </c>
      <c r="F40" s="67">
        <v>0</v>
      </c>
      <c r="G40" s="67">
        <v>0</v>
      </c>
      <c r="H40" s="68">
        <f t="shared" si="1"/>
        <v>0</v>
      </c>
      <c r="I40" s="69"/>
      <c r="J40" s="97"/>
    </row>
    <row r="41" spans="1:10" ht="13">
      <c r="A41" s="65">
        <v>514522057</v>
      </c>
      <c r="B41" s="66">
        <v>8</v>
      </c>
      <c r="C41" s="67">
        <v>1</v>
      </c>
      <c r="D41" s="67">
        <v>7</v>
      </c>
      <c r="E41" s="67">
        <v>7</v>
      </c>
      <c r="F41" s="67"/>
      <c r="G41" s="67">
        <v>7</v>
      </c>
      <c r="H41" s="68">
        <f t="shared" si="1"/>
        <v>22</v>
      </c>
      <c r="I41" s="69"/>
      <c r="J41" s="96" t="s">
        <v>2</v>
      </c>
    </row>
    <row r="42" spans="1:10" ht="13">
      <c r="A42" s="65">
        <v>514522060</v>
      </c>
      <c r="B42" s="66">
        <v>8</v>
      </c>
      <c r="C42" s="67">
        <v>1</v>
      </c>
      <c r="D42" s="67">
        <v>0</v>
      </c>
      <c r="E42" s="67">
        <v>7</v>
      </c>
      <c r="F42" s="67"/>
      <c r="G42" s="67">
        <v>0</v>
      </c>
      <c r="H42" s="68">
        <f t="shared" si="1"/>
        <v>8</v>
      </c>
      <c r="I42" s="69" t="s">
        <v>89</v>
      </c>
    </row>
    <row r="43" spans="1:10" ht="13">
      <c r="A43" s="65">
        <v>514522061</v>
      </c>
      <c r="B43" s="66">
        <v>8</v>
      </c>
      <c r="C43" s="67">
        <v>1</v>
      </c>
      <c r="D43" s="67">
        <v>1</v>
      </c>
      <c r="E43" s="67"/>
      <c r="F43" s="67"/>
      <c r="G43" s="67"/>
      <c r="H43" s="68">
        <f t="shared" si="1"/>
        <v>2</v>
      </c>
      <c r="I43" s="69"/>
      <c r="J43" s="97"/>
    </row>
    <row r="44" spans="1:10" ht="13">
      <c r="A44" s="65">
        <v>514522091</v>
      </c>
      <c r="B44" s="66">
        <v>7</v>
      </c>
      <c r="C44" s="67">
        <v>7</v>
      </c>
      <c r="D44" s="67">
        <v>7</v>
      </c>
      <c r="E44" s="67">
        <v>4</v>
      </c>
      <c r="F44" s="67">
        <v>0</v>
      </c>
      <c r="G44" s="67">
        <v>0</v>
      </c>
      <c r="H44" s="68">
        <f t="shared" si="1"/>
        <v>18</v>
      </c>
      <c r="I44" s="69"/>
    </row>
    <row r="45" spans="1:10" ht="13">
      <c r="A45" s="65">
        <v>514522137</v>
      </c>
      <c r="B45" s="66">
        <v>7</v>
      </c>
      <c r="C45" s="67">
        <v>7</v>
      </c>
      <c r="D45" s="67">
        <v>7</v>
      </c>
      <c r="E45" s="67">
        <v>0</v>
      </c>
      <c r="F45" s="67">
        <v>1</v>
      </c>
      <c r="G45" s="67">
        <v>0</v>
      </c>
      <c r="H45" s="68">
        <f t="shared" si="1"/>
        <v>15</v>
      </c>
      <c r="I45" s="69" t="s">
        <v>170</v>
      </c>
    </row>
    <row r="46" spans="1:10" ht="13">
      <c r="A46" s="65">
        <v>514522157</v>
      </c>
      <c r="B46" s="66">
        <v>7</v>
      </c>
      <c r="C46" s="67">
        <v>7</v>
      </c>
      <c r="D46" s="67">
        <v>3</v>
      </c>
      <c r="E46" s="67">
        <v>7</v>
      </c>
      <c r="F46" s="67"/>
      <c r="G46" s="67"/>
      <c r="H46" s="68">
        <f t="shared" si="1"/>
        <v>17</v>
      </c>
      <c r="I46" s="69"/>
    </row>
    <row r="47" spans="1:10" ht="13">
      <c r="A47" s="65">
        <v>514526135</v>
      </c>
      <c r="B47" s="66">
        <v>6</v>
      </c>
      <c r="C47" s="67">
        <v>7</v>
      </c>
      <c r="D47" s="67">
        <v>7</v>
      </c>
      <c r="E47" s="67">
        <v>7</v>
      </c>
      <c r="F47" s="67">
        <v>1</v>
      </c>
      <c r="G47" s="67">
        <v>7</v>
      </c>
      <c r="H47" s="68">
        <f t="shared" si="1"/>
        <v>29</v>
      </c>
      <c r="I47" s="69"/>
      <c r="J47" s="96" t="s">
        <v>2</v>
      </c>
    </row>
    <row r="48" spans="1:10" ht="13">
      <c r="A48" s="65">
        <v>514528003</v>
      </c>
      <c r="B48" s="66">
        <v>8</v>
      </c>
      <c r="C48" s="67">
        <v>1</v>
      </c>
      <c r="D48" s="67">
        <v>0</v>
      </c>
      <c r="E48" s="67">
        <v>0</v>
      </c>
      <c r="F48" s="67">
        <v>0</v>
      </c>
      <c r="G48" s="67">
        <v>0</v>
      </c>
      <c r="H48" s="68">
        <f t="shared" si="1"/>
        <v>1</v>
      </c>
      <c r="I48" s="69"/>
      <c r="J48" s="97"/>
    </row>
    <row r="49" spans="1:10" ht="13">
      <c r="A49" s="65">
        <v>514528055</v>
      </c>
      <c r="B49" s="66">
        <v>8</v>
      </c>
      <c r="C49" s="67">
        <v>0</v>
      </c>
      <c r="D49" s="67">
        <v>0</v>
      </c>
      <c r="E49" s="67"/>
      <c r="F49" s="67"/>
      <c r="G49" s="67"/>
      <c r="H49" s="68">
        <f t="shared" si="1"/>
        <v>0</v>
      </c>
      <c r="I49" s="69"/>
      <c r="J49" s="97"/>
    </row>
    <row r="50" spans="1:10" ht="13">
      <c r="A50" s="65">
        <v>514530196</v>
      </c>
      <c r="B50" s="66">
        <v>7</v>
      </c>
      <c r="C50" s="67">
        <v>7</v>
      </c>
      <c r="D50" s="67"/>
      <c r="E50" s="67">
        <v>6</v>
      </c>
      <c r="F50" s="67">
        <v>3</v>
      </c>
      <c r="G50" s="67"/>
      <c r="H50" s="68">
        <f t="shared" si="1"/>
        <v>16</v>
      </c>
      <c r="I50" s="69"/>
    </row>
    <row r="51" spans="1:10" ht="13">
      <c r="A51" s="65">
        <v>514530223</v>
      </c>
      <c r="B51" s="66">
        <v>8</v>
      </c>
      <c r="C51" s="67">
        <v>0</v>
      </c>
      <c r="D51" s="67"/>
      <c r="E51" s="67">
        <v>5</v>
      </c>
      <c r="F51" s="67"/>
      <c r="G51" s="67"/>
      <c r="H51" s="68">
        <f t="shared" si="1"/>
        <v>5</v>
      </c>
      <c r="I51" s="69" t="s">
        <v>159</v>
      </c>
      <c r="J51" s="97"/>
    </row>
    <row r="52" spans="1:10" ht="13">
      <c r="A52" s="65">
        <v>514530370</v>
      </c>
      <c r="B52" s="66">
        <v>7</v>
      </c>
      <c r="C52" s="67">
        <v>1</v>
      </c>
      <c r="D52" s="67">
        <v>0</v>
      </c>
      <c r="E52" s="67">
        <v>7</v>
      </c>
      <c r="F52" s="67">
        <v>0</v>
      </c>
      <c r="G52" s="67"/>
      <c r="H52" s="68">
        <f t="shared" si="1"/>
        <v>8</v>
      </c>
      <c r="I52" s="69" t="s">
        <v>194</v>
      </c>
    </row>
    <row r="53" spans="1:10" ht="13">
      <c r="A53" s="65">
        <v>514532040</v>
      </c>
      <c r="B53" s="66">
        <v>6</v>
      </c>
      <c r="C53" s="67">
        <v>7</v>
      </c>
      <c r="D53" s="67">
        <v>7</v>
      </c>
      <c r="E53" s="67"/>
      <c r="F53" s="67"/>
      <c r="G53" s="67">
        <v>0</v>
      </c>
      <c r="H53" s="68">
        <f t="shared" si="1"/>
        <v>14</v>
      </c>
      <c r="I53" s="69"/>
    </row>
    <row r="54" spans="1:10" ht="13">
      <c r="A54" s="65">
        <v>514532066</v>
      </c>
      <c r="B54" s="66">
        <v>8</v>
      </c>
      <c r="C54" s="67">
        <v>1</v>
      </c>
      <c r="D54" s="67">
        <v>0</v>
      </c>
      <c r="E54" s="67">
        <v>4</v>
      </c>
      <c r="F54" s="67">
        <v>0</v>
      </c>
      <c r="G54" s="67">
        <v>0</v>
      </c>
      <c r="H54" s="68">
        <f t="shared" si="1"/>
        <v>5</v>
      </c>
      <c r="I54" s="69"/>
      <c r="J54" s="97"/>
    </row>
    <row r="55" spans="1:10" ht="13">
      <c r="A55" s="65">
        <v>514532073</v>
      </c>
      <c r="B55" s="66">
        <v>8</v>
      </c>
      <c r="C55" s="67">
        <v>7</v>
      </c>
      <c r="D55" s="67">
        <v>7</v>
      </c>
      <c r="E55" s="67">
        <v>0</v>
      </c>
      <c r="F55" s="67">
        <v>0</v>
      </c>
      <c r="G55" s="67"/>
      <c r="H55" s="68">
        <f t="shared" si="1"/>
        <v>14</v>
      </c>
      <c r="I55" s="69"/>
    </row>
    <row r="56" spans="1:10" ht="13">
      <c r="A56" s="65">
        <v>514532288</v>
      </c>
      <c r="B56" s="66">
        <v>7</v>
      </c>
      <c r="C56" s="67">
        <v>7</v>
      </c>
      <c r="D56" s="67"/>
      <c r="E56" s="67"/>
      <c r="F56" s="67"/>
      <c r="G56" s="67"/>
      <c r="H56" s="68">
        <f t="shared" si="1"/>
        <v>7</v>
      </c>
      <c r="I56" s="69"/>
    </row>
    <row r="57" spans="1:10" ht="13">
      <c r="A57" s="65">
        <v>514534020</v>
      </c>
      <c r="B57" s="66">
        <v>8</v>
      </c>
      <c r="C57" s="67">
        <v>1</v>
      </c>
      <c r="D57" s="67">
        <v>7</v>
      </c>
      <c r="E57" s="67">
        <v>0</v>
      </c>
      <c r="F57" s="67">
        <v>0</v>
      </c>
      <c r="G57" s="67"/>
      <c r="H57" s="68">
        <f t="shared" si="1"/>
        <v>8</v>
      </c>
      <c r="I57" s="69"/>
    </row>
    <row r="58" spans="1:10" ht="13">
      <c r="A58" s="65">
        <v>514534025</v>
      </c>
      <c r="B58" s="66">
        <v>8</v>
      </c>
      <c r="C58" s="67">
        <v>1</v>
      </c>
      <c r="D58" s="67"/>
      <c r="E58" s="67"/>
      <c r="F58" s="67"/>
      <c r="G58" s="67">
        <v>0</v>
      </c>
      <c r="H58" s="68">
        <f t="shared" si="1"/>
        <v>1</v>
      </c>
      <c r="I58" s="69"/>
      <c r="J58" s="97"/>
    </row>
    <row r="59" spans="1:10" ht="13">
      <c r="A59" s="65">
        <v>514534037</v>
      </c>
      <c r="B59" s="66">
        <v>8</v>
      </c>
      <c r="C59" s="67">
        <v>7</v>
      </c>
      <c r="D59" s="67">
        <v>1</v>
      </c>
      <c r="E59" s="67">
        <v>0</v>
      </c>
      <c r="F59" s="67"/>
      <c r="G59" s="67">
        <v>0</v>
      </c>
      <c r="H59" s="68">
        <f t="shared" si="1"/>
        <v>8</v>
      </c>
      <c r="I59" s="69" t="s">
        <v>171</v>
      </c>
    </row>
    <row r="60" spans="1:10" ht="13">
      <c r="A60" s="65">
        <v>514534138</v>
      </c>
      <c r="B60" s="66">
        <v>8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  <c r="H60" s="68">
        <f t="shared" si="1"/>
        <v>0</v>
      </c>
      <c r="I60" s="69"/>
      <c r="J60" s="97"/>
    </row>
    <row r="61" spans="1:10" ht="13">
      <c r="A61" s="65">
        <v>514534283</v>
      </c>
      <c r="B61" s="66">
        <v>7</v>
      </c>
      <c r="C61" s="67">
        <v>7</v>
      </c>
      <c r="D61" s="67">
        <v>7</v>
      </c>
      <c r="E61" s="67">
        <v>6</v>
      </c>
      <c r="F61" s="67">
        <v>1</v>
      </c>
      <c r="G61" s="67"/>
      <c r="H61" s="68">
        <f t="shared" si="1"/>
        <v>21</v>
      </c>
      <c r="I61" s="69"/>
      <c r="J61" s="96" t="s">
        <v>2</v>
      </c>
    </row>
    <row r="62" spans="1:10" ht="13">
      <c r="A62" s="65">
        <v>514534303</v>
      </c>
      <c r="B62" s="66">
        <v>7</v>
      </c>
      <c r="C62" s="67">
        <v>7</v>
      </c>
      <c r="D62" s="67">
        <v>0</v>
      </c>
      <c r="E62" s="67">
        <v>7</v>
      </c>
      <c r="F62" s="67">
        <v>0</v>
      </c>
      <c r="G62" s="67"/>
      <c r="H62" s="68">
        <f t="shared" si="1"/>
        <v>14</v>
      </c>
      <c r="I62" s="69"/>
    </row>
    <row r="63" spans="1:10" ht="13">
      <c r="A63" s="65">
        <v>514534377</v>
      </c>
      <c r="B63" s="66">
        <v>7</v>
      </c>
      <c r="C63" s="67">
        <v>0</v>
      </c>
      <c r="D63" s="67"/>
      <c r="E63" s="67"/>
      <c r="F63" s="67"/>
      <c r="G63" s="67"/>
      <c r="H63" s="68">
        <f t="shared" si="1"/>
        <v>0</v>
      </c>
      <c r="I63" s="69"/>
      <c r="J63" s="97"/>
    </row>
    <row r="64" spans="1:10" ht="13">
      <c r="A64" s="65">
        <v>514536009</v>
      </c>
      <c r="B64" s="66">
        <v>7</v>
      </c>
      <c r="C64" s="67">
        <v>7</v>
      </c>
      <c r="D64" s="67">
        <v>7</v>
      </c>
      <c r="E64" s="67">
        <v>7</v>
      </c>
      <c r="F64" s="67"/>
      <c r="G64" s="67">
        <v>7</v>
      </c>
      <c r="H64" s="68">
        <f t="shared" si="1"/>
        <v>28</v>
      </c>
      <c r="I64" s="69"/>
      <c r="J64" s="96" t="s">
        <v>2</v>
      </c>
    </row>
    <row r="65" spans="1:10" ht="13">
      <c r="A65" s="65">
        <v>514536073</v>
      </c>
      <c r="B65" s="66">
        <v>8</v>
      </c>
      <c r="C65" s="67">
        <v>0</v>
      </c>
      <c r="D65" s="67">
        <v>0</v>
      </c>
      <c r="E65" s="67">
        <v>0</v>
      </c>
      <c r="F65" s="67">
        <v>0</v>
      </c>
      <c r="G65" s="67"/>
      <c r="H65" s="68">
        <f t="shared" si="1"/>
        <v>0</v>
      </c>
      <c r="I65" s="69"/>
      <c r="J65" s="97"/>
    </row>
    <row r="66" spans="1:10" ht="13">
      <c r="A66" s="65">
        <v>514538031</v>
      </c>
      <c r="B66" s="66">
        <v>8</v>
      </c>
      <c r="C66" s="67">
        <v>1</v>
      </c>
      <c r="D66" s="67"/>
      <c r="E66" s="67">
        <v>7</v>
      </c>
      <c r="F66" s="67"/>
      <c r="G66" s="67"/>
      <c r="H66" s="68">
        <f t="shared" si="1"/>
        <v>8</v>
      </c>
      <c r="I66" s="69"/>
    </row>
    <row r="67" spans="1:10" ht="13">
      <c r="A67" s="65">
        <v>514538089</v>
      </c>
      <c r="B67" s="66">
        <v>8</v>
      </c>
      <c r="C67" s="67">
        <v>2</v>
      </c>
      <c r="D67" s="67"/>
      <c r="E67" s="67"/>
      <c r="F67" s="67"/>
      <c r="G67" s="67"/>
      <c r="H67" s="68">
        <f t="shared" ref="H67:H68" si="2">SUM(C67:G67)</f>
        <v>2</v>
      </c>
      <c r="I67" s="69"/>
      <c r="J67" s="97"/>
    </row>
    <row r="68" spans="1:10" ht="13">
      <c r="A68" s="65">
        <v>514540031</v>
      </c>
      <c r="B68" s="66">
        <v>7</v>
      </c>
      <c r="C68" s="67">
        <v>7</v>
      </c>
      <c r="D68" s="67">
        <v>7</v>
      </c>
      <c r="E68" s="67">
        <v>7</v>
      </c>
      <c r="F68" s="67">
        <v>7</v>
      </c>
      <c r="G68" s="67">
        <v>0</v>
      </c>
      <c r="H68" s="68">
        <f t="shared" si="2"/>
        <v>28</v>
      </c>
      <c r="I68" s="69"/>
      <c r="J68" s="96" t="s">
        <v>2</v>
      </c>
    </row>
    <row r="69" spans="1:10">
      <c r="A69" s="65">
        <v>514542195</v>
      </c>
      <c r="B69" s="75">
        <v>5</v>
      </c>
      <c r="C69" s="36"/>
      <c r="D69" s="36"/>
      <c r="E69" s="36"/>
      <c r="F69" s="36"/>
      <c r="G69" s="36"/>
      <c r="H69" s="86" t="s">
        <v>148</v>
      </c>
      <c r="J69" s="97"/>
    </row>
    <row r="70" spans="1:10" ht="13">
      <c r="A70" s="65">
        <v>514542290</v>
      </c>
      <c r="B70" s="66">
        <v>7</v>
      </c>
      <c r="C70" s="67">
        <v>0</v>
      </c>
      <c r="D70" s="67">
        <v>0</v>
      </c>
      <c r="E70" s="67">
        <v>0</v>
      </c>
      <c r="F70" s="67">
        <v>0</v>
      </c>
      <c r="G70" s="67"/>
      <c r="H70" s="68">
        <f t="shared" ref="H70:H101" si="3">SUM(C70:G70)</f>
        <v>0</v>
      </c>
      <c r="I70" s="69"/>
      <c r="J70" s="97"/>
    </row>
    <row r="71" spans="1:10" ht="13">
      <c r="A71" s="65">
        <v>514544015</v>
      </c>
      <c r="B71" s="66">
        <v>7</v>
      </c>
      <c r="C71" s="67">
        <v>1</v>
      </c>
      <c r="D71" s="67">
        <v>1</v>
      </c>
      <c r="E71" s="67">
        <v>0</v>
      </c>
      <c r="F71" s="67">
        <v>0</v>
      </c>
      <c r="G71" s="67">
        <v>0</v>
      </c>
      <c r="H71" s="68">
        <f t="shared" si="3"/>
        <v>2</v>
      </c>
      <c r="I71" s="69" t="s">
        <v>197</v>
      </c>
      <c r="J71" s="97"/>
    </row>
    <row r="72" spans="1:10" ht="13">
      <c r="A72" s="65">
        <v>514544067</v>
      </c>
      <c r="B72" s="66">
        <v>8</v>
      </c>
      <c r="C72" s="67">
        <v>7</v>
      </c>
      <c r="D72" s="67">
        <v>7</v>
      </c>
      <c r="E72" s="67">
        <v>7</v>
      </c>
      <c r="F72" s="67"/>
      <c r="G72" s="67"/>
      <c r="H72" s="68">
        <f t="shared" si="3"/>
        <v>21</v>
      </c>
      <c r="I72" s="69"/>
      <c r="J72" s="96" t="s">
        <v>2</v>
      </c>
    </row>
    <row r="73" spans="1:10" ht="13">
      <c r="A73" s="65">
        <v>514546185</v>
      </c>
      <c r="B73" s="66">
        <v>8</v>
      </c>
      <c r="C73" s="67">
        <v>7</v>
      </c>
      <c r="D73" s="67">
        <v>7</v>
      </c>
      <c r="E73" s="67">
        <v>7</v>
      </c>
      <c r="F73" s="67"/>
      <c r="G73" s="67"/>
      <c r="H73" s="68">
        <f t="shared" si="3"/>
        <v>21</v>
      </c>
      <c r="I73" s="69"/>
      <c r="J73" s="96" t="s">
        <v>2</v>
      </c>
    </row>
    <row r="74" spans="1:10" ht="13">
      <c r="A74" s="65">
        <v>514546263</v>
      </c>
      <c r="B74" s="66">
        <v>8</v>
      </c>
      <c r="C74" s="67">
        <v>7</v>
      </c>
      <c r="D74" s="67">
        <v>7</v>
      </c>
      <c r="E74" s="67">
        <v>7</v>
      </c>
      <c r="F74" s="67">
        <v>0</v>
      </c>
      <c r="G74" s="67">
        <v>0</v>
      </c>
      <c r="H74" s="68">
        <f t="shared" si="3"/>
        <v>21</v>
      </c>
      <c r="I74" s="69"/>
      <c r="J74" s="96" t="s">
        <v>2</v>
      </c>
    </row>
    <row r="75" spans="1:10" ht="13">
      <c r="A75" s="65">
        <v>514546371</v>
      </c>
      <c r="B75" s="66">
        <v>7</v>
      </c>
      <c r="C75" s="67">
        <v>0</v>
      </c>
      <c r="D75" s="67">
        <v>0</v>
      </c>
      <c r="E75" s="67"/>
      <c r="F75" s="67">
        <v>0</v>
      </c>
      <c r="G75" s="67"/>
      <c r="H75" s="68">
        <f t="shared" si="3"/>
        <v>0</v>
      </c>
      <c r="I75" s="69"/>
      <c r="J75" s="97"/>
    </row>
    <row r="76" spans="1:10" ht="13">
      <c r="A76" s="65">
        <v>514550060</v>
      </c>
      <c r="B76" s="66">
        <v>8</v>
      </c>
      <c r="C76" s="67">
        <v>0</v>
      </c>
      <c r="D76" s="67"/>
      <c r="E76" s="67"/>
      <c r="F76" s="67"/>
      <c r="G76" s="67">
        <v>0</v>
      </c>
      <c r="H76" s="68">
        <f t="shared" si="3"/>
        <v>0</v>
      </c>
      <c r="I76" s="69"/>
      <c r="J76" s="97"/>
    </row>
    <row r="77" spans="1:10" ht="13">
      <c r="A77" s="65">
        <v>514550065</v>
      </c>
      <c r="B77" s="66">
        <v>7</v>
      </c>
      <c r="C77" s="67">
        <v>7</v>
      </c>
      <c r="D77" s="67">
        <v>0</v>
      </c>
      <c r="E77" s="67">
        <v>7</v>
      </c>
      <c r="F77" s="67">
        <v>0</v>
      </c>
      <c r="G77" s="67"/>
      <c r="H77" s="68">
        <f t="shared" si="3"/>
        <v>14</v>
      </c>
      <c r="I77" s="69"/>
    </row>
    <row r="78" spans="1:10" ht="13">
      <c r="A78" s="65">
        <v>514550285</v>
      </c>
      <c r="B78" s="66">
        <v>8</v>
      </c>
      <c r="C78" s="67">
        <v>7</v>
      </c>
      <c r="D78" s="67">
        <v>6</v>
      </c>
      <c r="E78" s="67">
        <v>7</v>
      </c>
      <c r="F78" s="67">
        <v>2</v>
      </c>
      <c r="G78" s="67">
        <v>7</v>
      </c>
      <c r="H78" s="68">
        <f t="shared" si="3"/>
        <v>29</v>
      </c>
      <c r="I78" s="69"/>
      <c r="J78" s="96" t="s">
        <v>2</v>
      </c>
    </row>
    <row r="79" spans="1:10" ht="13">
      <c r="A79" s="65">
        <v>514550314</v>
      </c>
      <c r="B79" s="66">
        <v>8</v>
      </c>
      <c r="C79" s="67">
        <v>7</v>
      </c>
      <c r="D79" s="67">
        <v>0</v>
      </c>
      <c r="E79" s="67">
        <v>6</v>
      </c>
      <c r="F79" s="67">
        <v>0</v>
      </c>
      <c r="G79" s="67"/>
      <c r="H79" s="68">
        <f t="shared" si="3"/>
        <v>13</v>
      </c>
      <c r="I79" s="69"/>
    </row>
    <row r="80" spans="1:10" ht="13">
      <c r="A80" s="65">
        <v>514550334</v>
      </c>
      <c r="B80" s="66">
        <v>8</v>
      </c>
      <c r="C80" s="67">
        <v>6</v>
      </c>
      <c r="D80" s="67"/>
      <c r="E80" s="67">
        <v>6</v>
      </c>
      <c r="F80" s="67">
        <v>0</v>
      </c>
      <c r="G80" s="67"/>
      <c r="H80" s="68">
        <f t="shared" si="3"/>
        <v>12</v>
      </c>
      <c r="I80" s="69"/>
    </row>
    <row r="81" spans="1:10" ht="13">
      <c r="A81" s="65">
        <v>514550426</v>
      </c>
      <c r="B81" s="66">
        <v>8</v>
      </c>
      <c r="C81" s="67">
        <v>7</v>
      </c>
      <c r="D81" s="67">
        <v>7</v>
      </c>
      <c r="E81" s="67">
        <v>5</v>
      </c>
      <c r="F81" s="67"/>
      <c r="G81" s="67"/>
      <c r="H81" s="68">
        <f t="shared" si="3"/>
        <v>19</v>
      </c>
      <c r="I81" s="69"/>
      <c r="J81" s="96" t="s">
        <v>2</v>
      </c>
    </row>
    <row r="82" spans="1:10" ht="13">
      <c r="A82" s="65">
        <v>514552295</v>
      </c>
      <c r="B82" s="66">
        <v>6</v>
      </c>
      <c r="C82" s="67">
        <v>7</v>
      </c>
      <c r="D82" s="67">
        <v>7</v>
      </c>
      <c r="E82" s="67">
        <v>7</v>
      </c>
      <c r="F82" s="67">
        <v>2</v>
      </c>
      <c r="G82" s="67"/>
      <c r="H82" s="68">
        <f t="shared" si="3"/>
        <v>23</v>
      </c>
      <c r="I82" s="69"/>
      <c r="J82" s="96" t="s">
        <v>2</v>
      </c>
    </row>
    <row r="83" spans="1:10" ht="13">
      <c r="A83" s="65">
        <v>514552301</v>
      </c>
      <c r="B83" s="66">
        <v>8</v>
      </c>
      <c r="C83" s="67">
        <v>0</v>
      </c>
      <c r="D83" s="67">
        <v>7</v>
      </c>
      <c r="E83" s="67">
        <v>7</v>
      </c>
      <c r="F83" s="67">
        <v>0</v>
      </c>
      <c r="G83" s="67"/>
      <c r="H83" s="68">
        <f t="shared" si="3"/>
        <v>14</v>
      </c>
      <c r="I83" s="69"/>
    </row>
    <row r="84" spans="1:10" ht="13">
      <c r="A84" s="65">
        <v>514554005</v>
      </c>
      <c r="B84" s="66">
        <v>7</v>
      </c>
      <c r="C84" s="67">
        <v>7</v>
      </c>
      <c r="D84" s="67">
        <v>0</v>
      </c>
      <c r="E84" s="67">
        <v>4</v>
      </c>
      <c r="F84" s="67">
        <v>1</v>
      </c>
      <c r="G84" s="67"/>
      <c r="H84" s="68">
        <f t="shared" si="3"/>
        <v>12</v>
      </c>
      <c r="I84" s="69"/>
    </row>
    <row r="85" spans="1:10" ht="13">
      <c r="A85" s="70">
        <v>514554048</v>
      </c>
      <c r="B85" s="66">
        <v>6</v>
      </c>
      <c r="C85" s="67">
        <v>7</v>
      </c>
      <c r="D85" s="67">
        <v>2</v>
      </c>
      <c r="E85" s="67">
        <v>7</v>
      </c>
      <c r="F85" s="67">
        <v>3</v>
      </c>
      <c r="G85" s="67"/>
      <c r="H85" s="68">
        <f t="shared" si="3"/>
        <v>19</v>
      </c>
      <c r="I85" s="69"/>
      <c r="J85" s="96" t="s">
        <v>2</v>
      </c>
    </row>
    <row r="86" spans="1:10" ht="13">
      <c r="A86" s="65">
        <v>514554150</v>
      </c>
      <c r="B86" s="66">
        <v>8</v>
      </c>
      <c r="C86" s="67">
        <v>3</v>
      </c>
      <c r="D86" s="67">
        <v>7</v>
      </c>
      <c r="E86" s="67">
        <v>0</v>
      </c>
      <c r="F86" s="67">
        <v>0</v>
      </c>
      <c r="G86" s="67"/>
      <c r="H86" s="68">
        <f t="shared" si="3"/>
        <v>10</v>
      </c>
      <c r="I86" s="69" t="s">
        <v>79</v>
      </c>
    </row>
    <row r="87" spans="1:10" ht="13">
      <c r="A87" s="65">
        <v>514558049</v>
      </c>
      <c r="B87" s="66">
        <v>8</v>
      </c>
      <c r="C87" s="67">
        <v>7</v>
      </c>
      <c r="D87" s="67">
        <v>7</v>
      </c>
      <c r="E87" s="67">
        <v>5</v>
      </c>
      <c r="F87" s="67"/>
      <c r="G87" s="67">
        <v>7</v>
      </c>
      <c r="H87" s="68">
        <f t="shared" si="3"/>
        <v>26</v>
      </c>
      <c r="I87" s="69"/>
      <c r="J87" s="96" t="s">
        <v>2</v>
      </c>
    </row>
    <row r="88" spans="1:10" ht="13">
      <c r="A88" s="65">
        <v>514558050</v>
      </c>
      <c r="B88" s="66">
        <v>8</v>
      </c>
      <c r="C88" s="67">
        <v>7</v>
      </c>
      <c r="D88" s="67">
        <v>1</v>
      </c>
      <c r="E88" s="67">
        <v>7</v>
      </c>
      <c r="F88" s="67"/>
      <c r="G88" s="67"/>
      <c r="H88" s="68">
        <f t="shared" si="3"/>
        <v>15</v>
      </c>
      <c r="I88" s="69"/>
    </row>
    <row r="89" spans="1:10" ht="13">
      <c r="A89" s="65">
        <v>514558064</v>
      </c>
      <c r="B89" s="66">
        <v>8</v>
      </c>
      <c r="C89" s="67">
        <v>1</v>
      </c>
      <c r="D89" s="67">
        <v>0</v>
      </c>
      <c r="E89" s="67">
        <v>0</v>
      </c>
      <c r="F89" s="67"/>
      <c r="G89" s="67"/>
      <c r="H89" s="68">
        <f t="shared" si="3"/>
        <v>1</v>
      </c>
      <c r="I89" s="69"/>
      <c r="J89" s="97"/>
    </row>
    <row r="90" spans="1:10" ht="13">
      <c r="A90" s="65">
        <v>514558106</v>
      </c>
      <c r="B90" s="66">
        <v>7</v>
      </c>
      <c r="C90" s="67">
        <v>1</v>
      </c>
      <c r="D90" s="67">
        <v>0</v>
      </c>
      <c r="E90" s="67">
        <v>7</v>
      </c>
      <c r="F90" s="67">
        <v>0</v>
      </c>
      <c r="G90" s="67">
        <v>0</v>
      </c>
      <c r="H90" s="68">
        <f t="shared" si="3"/>
        <v>8</v>
      </c>
      <c r="I90" s="71" t="s">
        <v>210</v>
      </c>
    </row>
    <row r="91" spans="1:10" ht="13">
      <c r="A91" s="65">
        <v>514558151</v>
      </c>
      <c r="B91" s="66">
        <v>8</v>
      </c>
      <c r="C91" s="67">
        <v>2</v>
      </c>
      <c r="D91" s="67">
        <v>7</v>
      </c>
      <c r="E91" s="67">
        <v>7</v>
      </c>
      <c r="F91" s="67">
        <v>3</v>
      </c>
      <c r="G91" s="67"/>
      <c r="H91" s="68">
        <f t="shared" si="3"/>
        <v>19</v>
      </c>
      <c r="I91" s="69"/>
      <c r="J91" s="96" t="s">
        <v>2</v>
      </c>
    </row>
    <row r="92" spans="1:10" ht="13">
      <c r="A92" s="65">
        <v>514558201</v>
      </c>
      <c r="B92" s="66">
        <v>8</v>
      </c>
      <c r="C92" s="67">
        <v>6</v>
      </c>
      <c r="D92" s="67">
        <v>7</v>
      </c>
      <c r="E92" s="67">
        <v>7</v>
      </c>
      <c r="F92" s="67"/>
      <c r="G92" s="67"/>
      <c r="H92" s="68">
        <f t="shared" si="3"/>
        <v>20</v>
      </c>
      <c r="I92" s="69"/>
      <c r="J92" s="96" t="s">
        <v>2</v>
      </c>
    </row>
    <row r="93" spans="1:10" ht="13">
      <c r="A93" s="65">
        <v>514560030</v>
      </c>
      <c r="B93" s="66">
        <v>8</v>
      </c>
      <c r="C93" s="67">
        <v>1</v>
      </c>
      <c r="D93" s="67">
        <v>5</v>
      </c>
      <c r="E93" s="67">
        <v>0</v>
      </c>
      <c r="F93" s="67">
        <v>0</v>
      </c>
      <c r="G93" s="67"/>
      <c r="H93" s="68">
        <f t="shared" si="3"/>
        <v>6</v>
      </c>
      <c r="I93" s="69" t="s">
        <v>104</v>
      </c>
      <c r="J93" s="97"/>
    </row>
    <row r="94" spans="1:10" ht="13">
      <c r="A94" s="65">
        <v>514560089</v>
      </c>
      <c r="B94" s="66">
        <v>8</v>
      </c>
      <c r="C94" s="67">
        <v>7</v>
      </c>
      <c r="D94" s="67">
        <v>7</v>
      </c>
      <c r="E94" s="67">
        <v>7</v>
      </c>
      <c r="F94" s="67">
        <v>0</v>
      </c>
      <c r="G94" s="67">
        <v>0</v>
      </c>
      <c r="H94" s="68">
        <f t="shared" si="3"/>
        <v>21</v>
      </c>
      <c r="I94" s="69" t="s">
        <v>29</v>
      </c>
      <c r="J94" s="96" t="s">
        <v>2</v>
      </c>
    </row>
    <row r="95" spans="1:10" ht="13">
      <c r="A95" s="65">
        <v>514560208</v>
      </c>
      <c r="B95" s="66">
        <v>8</v>
      </c>
      <c r="C95" s="67">
        <v>7</v>
      </c>
      <c r="D95" s="67">
        <v>7</v>
      </c>
      <c r="E95" s="67">
        <v>7</v>
      </c>
      <c r="F95" s="67"/>
      <c r="G95" s="67">
        <v>7</v>
      </c>
      <c r="H95" s="68">
        <f t="shared" si="3"/>
        <v>28</v>
      </c>
      <c r="I95" s="69"/>
      <c r="J95" s="96" t="s">
        <v>2</v>
      </c>
    </row>
    <row r="96" spans="1:10" ht="13">
      <c r="A96" s="65">
        <v>514560231</v>
      </c>
      <c r="B96" s="66">
        <v>7</v>
      </c>
      <c r="C96" s="67">
        <v>3</v>
      </c>
      <c r="D96" s="67">
        <v>1</v>
      </c>
      <c r="E96" s="67"/>
      <c r="F96" s="67"/>
      <c r="G96" s="67"/>
      <c r="H96" s="68">
        <f t="shared" si="3"/>
        <v>4</v>
      </c>
      <c r="I96" s="69" t="s">
        <v>111</v>
      </c>
      <c r="J96" s="97"/>
    </row>
    <row r="97" spans="1:10" ht="13">
      <c r="A97" s="65">
        <v>514562031</v>
      </c>
      <c r="B97" s="66">
        <v>7</v>
      </c>
      <c r="C97" s="67">
        <v>6</v>
      </c>
      <c r="D97" s="67"/>
      <c r="E97" s="67">
        <v>3</v>
      </c>
      <c r="F97" s="67">
        <v>2</v>
      </c>
      <c r="G97" s="67"/>
      <c r="H97" s="68">
        <f t="shared" si="3"/>
        <v>11</v>
      </c>
      <c r="I97" s="69"/>
    </row>
    <row r="98" spans="1:10" ht="13">
      <c r="A98" s="65">
        <v>514562118</v>
      </c>
      <c r="B98" s="66">
        <v>7</v>
      </c>
      <c r="C98" s="67">
        <v>7</v>
      </c>
      <c r="D98" s="67">
        <v>7</v>
      </c>
      <c r="E98" s="67">
        <v>1</v>
      </c>
      <c r="F98" s="67">
        <v>1</v>
      </c>
      <c r="G98" s="67"/>
      <c r="H98" s="68">
        <f t="shared" si="3"/>
        <v>16</v>
      </c>
      <c r="I98" s="69"/>
    </row>
    <row r="99" spans="1:10" ht="13">
      <c r="A99" s="65">
        <v>514564272</v>
      </c>
      <c r="B99" s="66">
        <v>8</v>
      </c>
      <c r="C99" s="67">
        <v>1</v>
      </c>
      <c r="D99" s="67">
        <v>7</v>
      </c>
      <c r="E99" s="67">
        <v>6</v>
      </c>
      <c r="F99" s="67">
        <v>1</v>
      </c>
      <c r="G99" s="67"/>
      <c r="H99" s="68">
        <f t="shared" si="3"/>
        <v>15</v>
      </c>
      <c r="I99" s="69" t="s">
        <v>51</v>
      </c>
    </row>
    <row r="100" spans="1:10" ht="13">
      <c r="A100" s="65">
        <v>514566116</v>
      </c>
      <c r="B100" s="66">
        <v>8</v>
      </c>
      <c r="C100" s="67">
        <v>7</v>
      </c>
      <c r="D100" s="67">
        <v>7</v>
      </c>
      <c r="E100" s="67">
        <v>7</v>
      </c>
      <c r="F100" s="67"/>
      <c r="G100" s="67">
        <v>7</v>
      </c>
      <c r="H100" s="68">
        <f t="shared" si="3"/>
        <v>28</v>
      </c>
      <c r="I100" s="69"/>
      <c r="J100" s="96" t="s">
        <v>2</v>
      </c>
    </row>
    <row r="101" spans="1:10" ht="13">
      <c r="A101" s="65">
        <v>514566136</v>
      </c>
      <c r="B101" s="66">
        <v>6</v>
      </c>
      <c r="C101" s="67">
        <v>7</v>
      </c>
      <c r="D101" s="67">
        <v>2</v>
      </c>
      <c r="E101" s="67">
        <v>7</v>
      </c>
      <c r="F101" s="67">
        <v>6</v>
      </c>
      <c r="G101" s="67">
        <v>0</v>
      </c>
      <c r="H101" s="68">
        <f t="shared" si="3"/>
        <v>22</v>
      </c>
      <c r="I101" s="71" t="s">
        <v>22</v>
      </c>
      <c r="J101" s="96" t="s">
        <v>2</v>
      </c>
    </row>
    <row r="102" spans="1:10" ht="13">
      <c r="A102" s="65">
        <v>514568255</v>
      </c>
      <c r="B102" s="66">
        <v>8</v>
      </c>
      <c r="C102" s="67">
        <v>1</v>
      </c>
      <c r="D102" s="67"/>
      <c r="E102" s="67"/>
      <c r="F102" s="67"/>
      <c r="G102" s="67"/>
      <c r="H102" s="68">
        <f t="shared" ref="H102:H133" si="4">SUM(C102:G102)</f>
        <v>1</v>
      </c>
      <c r="I102" s="69"/>
      <c r="J102" s="97"/>
    </row>
    <row r="103" spans="1:10" ht="13">
      <c r="A103" s="65">
        <v>514570009</v>
      </c>
      <c r="B103" s="66">
        <v>8</v>
      </c>
      <c r="C103" s="67">
        <v>0</v>
      </c>
      <c r="D103" s="67">
        <v>1</v>
      </c>
      <c r="E103" s="67">
        <v>4</v>
      </c>
      <c r="F103" s="67">
        <v>0</v>
      </c>
      <c r="G103" s="67">
        <v>7</v>
      </c>
      <c r="H103" s="68">
        <f t="shared" si="4"/>
        <v>12</v>
      </c>
      <c r="I103" s="69"/>
    </row>
    <row r="104" spans="1:10" ht="13">
      <c r="A104" s="65">
        <v>514570013</v>
      </c>
      <c r="B104" s="66">
        <v>7</v>
      </c>
      <c r="C104" s="67">
        <v>7</v>
      </c>
      <c r="D104" s="67"/>
      <c r="E104" s="67">
        <v>1</v>
      </c>
      <c r="F104" s="67">
        <v>0</v>
      </c>
      <c r="G104" s="67">
        <v>0</v>
      </c>
      <c r="H104" s="68">
        <f t="shared" si="4"/>
        <v>8</v>
      </c>
      <c r="I104" s="69"/>
    </row>
    <row r="105" spans="1:10" ht="13">
      <c r="A105" s="65">
        <v>514570211</v>
      </c>
      <c r="B105" s="66">
        <v>7</v>
      </c>
      <c r="C105" s="67">
        <v>7</v>
      </c>
      <c r="D105" s="67">
        <v>0</v>
      </c>
      <c r="E105" s="67">
        <v>7</v>
      </c>
      <c r="F105" s="67">
        <v>0</v>
      </c>
      <c r="G105" s="67"/>
      <c r="H105" s="68">
        <f t="shared" si="4"/>
        <v>14</v>
      </c>
      <c r="I105" s="69"/>
    </row>
    <row r="106" spans="1:10" ht="13">
      <c r="A106" s="65">
        <v>514570339</v>
      </c>
      <c r="B106" s="66">
        <v>8</v>
      </c>
      <c r="C106" s="67">
        <v>0</v>
      </c>
      <c r="D106" s="67">
        <v>0</v>
      </c>
      <c r="E106" s="67">
        <v>0</v>
      </c>
      <c r="F106" s="67">
        <v>0</v>
      </c>
      <c r="G106" s="67"/>
      <c r="H106" s="68">
        <f t="shared" si="4"/>
        <v>0</v>
      </c>
      <c r="I106" s="69"/>
      <c r="J106" s="97"/>
    </row>
    <row r="107" spans="1:10" ht="13">
      <c r="A107" s="65">
        <v>514572063</v>
      </c>
      <c r="B107" s="66">
        <v>8</v>
      </c>
      <c r="C107" s="67">
        <v>7</v>
      </c>
      <c r="D107" s="67">
        <v>6</v>
      </c>
      <c r="E107" s="67">
        <v>0</v>
      </c>
      <c r="F107" s="67"/>
      <c r="G107" s="67"/>
      <c r="H107" s="68">
        <f t="shared" si="4"/>
        <v>13</v>
      </c>
      <c r="I107" s="69"/>
    </row>
    <row r="108" spans="1:10" ht="13">
      <c r="A108" s="65">
        <v>514572074</v>
      </c>
      <c r="B108" s="66">
        <v>7</v>
      </c>
      <c r="C108" s="67">
        <v>7</v>
      </c>
      <c r="D108" s="67">
        <v>7</v>
      </c>
      <c r="E108" s="67">
        <v>7</v>
      </c>
      <c r="F108" s="67">
        <v>6</v>
      </c>
      <c r="G108" s="67">
        <v>7</v>
      </c>
      <c r="H108" s="68">
        <f t="shared" si="4"/>
        <v>34</v>
      </c>
      <c r="I108" s="69"/>
      <c r="J108" s="96" t="s">
        <v>2</v>
      </c>
    </row>
    <row r="109" spans="1:10" ht="13">
      <c r="A109" s="65">
        <v>514574021</v>
      </c>
      <c r="B109" s="66">
        <v>7</v>
      </c>
      <c r="C109" s="67">
        <v>0</v>
      </c>
      <c r="D109" s="67">
        <v>0</v>
      </c>
      <c r="E109" s="67">
        <v>1</v>
      </c>
      <c r="F109" s="67">
        <v>0</v>
      </c>
      <c r="G109" s="67"/>
      <c r="H109" s="68">
        <f t="shared" si="4"/>
        <v>1</v>
      </c>
      <c r="I109" s="69"/>
      <c r="J109" s="97"/>
    </row>
    <row r="110" spans="1:10" ht="13">
      <c r="A110" s="65">
        <v>514574069</v>
      </c>
      <c r="B110" s="66">
        <v>8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8">
        <f t="shared" si="4"/>
        <v>0</v>
      </c>
      <c r="I110" s="69"/>
      <c r="J110" s="97"/>
    </row>
    <row r="111" spans="1:10" ht="13">
      <c r="A111" s="65">
        <v>514574111</v>
      </c>
      <c r="B111" s="66">
        <v>8</v>
      </c>
      <c r="C111" s="67">
        <v>7</v>
      </c>
      <c r="D111" s="67">
        <v>0</v>
      </c>
      <c r="E111" s="67"/>
      <c r="F111" s="67"/>
      <c r="G111" s="67">
        <v>7</v>
      </c>
      <c r="H111" s="68">
        <f t="shared" si="4"/>
        <v>14</v>
      </c>
      <c r="I111" s="69"/>
    </row>
    <row r="112" spans="1:10" ht="13">
      <c r="A112" s="65">
        <v>514576005</v>
      </c>
      <c r="B112" s="66">
        <v>7</v>
      </c>
      <c r="C112" s="67">
        <v>7</v>
      </c>
      <c r="D112" s="67">
        <v>7</v>
      </c>
      <c r="E112" s="67">
        <v>7</v>
      </c>
      <c r="F112" s="67">
        <v>1</v>
      </c>
      <c r="G112" s="67">
        <v>7</v>
      </c>
      <c r="H112" s="68">
        <f t="shared" si="4"/>
        <v>29</v>
      </c>
      <c r="I112" s="69"/>
      <c r="J112" s="96" t="s">
        <v>2</v>
      </c>
    </row>
    <row r="113" spans="1:10" ht="13">
      <c r="A113" s="65">
        <v>514576059</v>
      </c>
      <c r="B113" s="66">
        <v>7</v>
      </c>
      <c r="C113" s="67">
        <v>7</v>
      </c>
      <c r="D113" s="67">
        <v>7</v>
      </c>
      <c r="E113" s="67">
        <v>7</v>
      </c>
      <c r="F113" s="67">
        <v>0</v>
      </c>
      <c r="G113" s="67">
        <v>0</v>
      </c>
      <c r="H113" s="68">
        <f t="shared" si="4"/>
        <v>21</v>
      </c>
      <c r="I113" s="69"/>
      <c r="J113" s="96" t="s">
        <v>2</v>
      </c>
    </row>
    <row r="114" spans="1:10" ht="13">
      <c r="A114" s="65">
        <v>514576328</v>
      </c>
      <c r="B114" s="66">
        <v>7</v>
      </c>
      <c r="C114" s="67">
        <v>1</v>
      </c>
      <c r="D114" s="67">
        <v>7</v>
      </c>
      <c r="E114" s="67">
        <v>4</v>
      </c>
      <c r="F114" s="67">
        <v>0</v>
      </c>
      <c r="G114" s="67">
        <v>0</v>
      </c>
      <c r="H114" s="68">
        <f t="shared" si="4"/>
        <v>12</v>
      </c>
      <c r="I114" s="69"/>
    </row>
    <row r="115" spans="1:10" ht="13">
      <c r="A115" s="70">
        <v>514576393</v>
      </c>
      <c r="B115" s="66">
        <v>7</v>
      </c>
      <c r="C115" s="67">
        <v>5</v>
      </c>
      <c r="D115" s="67">
        <v>7</v>
      </c>
      <c r="E115" s="67">
        <v>1</v>
      </c>
      <c r="F115" s="67">
        <v>0</v>
      </c>
      <c r="G115" s="67">
        <v>0</v>
      </c>
      <c r="H115" s="68">
        <f t="shared" si="4"/>
        <v>13</v>
      </c>
      <c r="I115" s="69"/>
    </row>
    <row r="116" spans="1:10" ht="13">
      <c r="A116" s="65">
        <v>514576504</v>
      </c>
      <c r="B116" s="66">
        <v>7</v>
      </c>
      <c r="C116" s="67">
        <v>7</v>
      </c>
      <c r="D116" s="67">
        <v>7</v>
      </c>
      <c r="E116" s="67">
        <v>7</v>
      </c>
      <c r="F116" s="67">
        <v>1</v>
      </c>
      <c r="G116" s="67">
        <v>0</v>
      </c>
      <c r="H116" s="68">
        <f t="shared" si="4"/>
        <v>22</v>
      </c>
      <c r="I116" s="69"/>
      <c r="J116" s="96" t="s">
        <v>2</v>
      </c>
    </row>
    <row r="117" spans="1:10" ht="19">
      <c r="A117" s="65">
        <v>514578093</v>
      </c>
      <c r="B117" s="66">
        <v>8</v>
      </c>
      <c r="C117" s="67">
        <v>2</v>
      </c>
      <c r="D117" s="67">
        <v>0</v>
      </c>
      <c r="E117" s="67"/>
      <c r="F117" s="67"/>
      <c r="G117" s="67">
        <v>0</v>
      </c>
      <c r="H117" s="68">
        <f t="shared" si="4"/>
        <v>2</v>
      </c>
      <c r="I117" s="69" t="s">
        <v>121</v>
      </c>
      <c r="J117" s="97"/>
    </row>
    <row r="118" spans="1:10" ht="13">
      <c r="A118" s="65">
        <v>514578130</v>
      </c>
      <c r="B118" s="66">
        <v>8</v>
      </c>
      <c r="C118" s="67">
        <v>7</v>
      </c>
      <c r="D118" s="67">
        <v>0</v>
      </c>
      <c r="E118" s="67">
        <v>0</v>
      </c>
      <c r="F118" s="67">
        <v>0</v>
      </c>
      <c r="G118" s="67">
        <v>0</v>
      </c>
      <c r="H118" s="68">
        <f t="shared" si="4"/>
        <v>7</v>
      </c>
      <c r="I118" s="69"/>
      <c r="J118" s="97"/>
    </row>
    <row r="119" spans="1:10" ht="13">
      <c r="A119" s="65">
        <v>514578172</v>
      </c>
      <c r="B119" s="66">
        <v>7</v>
      </c>
      <c r="C119" s="67">
        <v>1</v>
      </c>
      <c r="D119" s="67">
        <v>7</v>
      </c>
      <c r="E119" s="67"/>
      <c r="F119" s="67">
        <v>0</v>
      </c>
      <c r="G119" s="67"/>
      <c r="H119" s="68">
        <f t="shared" si="4"/>
        <v>8</v>
      </c>
      <c r="I119" s="69"/>
    </row>
    <row r="120" spans="1:10" ht="13">
      <c r="A120" s="65">
        <v>514580002</v>
      </c>
      <c r="B120" s="66">
        <v>7</v>
      </c>
      <c r="C120" s="67">
        <v>7</v>
      </c>
      <c r="D120" s="67">
        <v>7</v>
      </c>
      <c r="E120" s="67">
        <v>7</v>
      </c>
      <c r="F120" s="67"/>
      <c r="G120" s="67">
        <v>0</v>
      </c>
      <c r="H120" s="68">
        <f t="shared" si="4"/>
        <v>21</v>
      </c>
      <c r="I120" s="69" t="s">
        <v>27</v>
      </c>
      <c r="J120" s="96" t="s">
        <v>2</v>
      </c>
    </row>
    <row r="121" spans="1:10" ht="13">
      <c r="A121" s="65">
        <v>514580027</v>
      </c>
      <c r="B121" s="66">
        <v>8</v>
      </c>
      <c r="C121" s="67">
        <v>7</v>
      </c>
      <c r="D121" s="67">
        <v>7</v>
      </c>
      <c r="E121" s="67">
        <v>7</v>
      </c>
      <c r="F121" s="67">
        <v>7</v>
      </c>
      <c r="G121" s="67">
        <v>7</v>
      </c>
      <c r="H121" s="68">
        <f t="shared" si="4"/>
        <v>35</v>
      </c>
      <c r="I121" s="69"/>
      <c r="J121" s="96" t="s">
        <v>2</v>
      </c>
    </row>
    <row r="122" spans="1:10" ht="13">
      <c r="A122" s="65">
        <v>514580165</v>
      </c>
      <c r="B122" s="66">
        <v>7</v>
      </c>
      <c r="C122" s="67">
        <v>0</v>
      </c>
      <c r="D122" s="67">
        <v>0</v>
      </c>
      <c r="E122" s="67">
        <v>3</v>
      </c>
      <c r="F122" s="67"/>
      <c r="G122" s="67">
        <v>0</v>
      </c>
      <c r="H122" s="68">
        <f t="shared" si="4"/>
        <v>3</v>
      </c>
      <c r="I122" s="69"/>
      <c r="J122" s="97"/>
    </row>
    <row r="123" spans="1:10" ht="13">
      <c r="A123" s="65">
        <v>514580169</v>
      </c>
      <c r="B123" s="66">
        <v>7</v>
      </c>
      <c r="C123" s="67">
        <v>0</v>
      </c>
      <c r="D123" s="67"/>
      <c r="E123" s="67">
        <v>0</v>
      </c>
      <c r="F123" s="67"/>
      <c r="G123" s="67"/>
      <c r="H123" s="68">
        <f t="shared" si="4"/>
        <v>0</v>
      </c>
      <c r="I123" s="69"/>
      <c r="J123" s="97"/>
    </row>
    <row r="124" spans="1:10" ht="13">
      <c r="A124" s="65">
        <v>514582017</v>
      </c>
      <c r="B124" s="66">
        <v>8</v>
      </c>
      <c r="C124" s="67">
        <v>0</v>
      </c>
      <c r="D124" s="67">
        <v>0</v>
      </c>
      <c r="E124" s="67">
        <v>0</v>
      </c>
      <c r="F124" s="67"/>
      <c r="G124" s="67"/>
      <c r="H124" s="68">
        <f t="shared" si="4"/>
        <v>0</v>
      </c>
      <c r="I124" s="69"/>
      <c r="J124" s="97"/>
    </row>
    <row r="125" spans="1:10" ht="13">
      <c r="A125" s="65">
        <v>514582053</v>
      </c>
      <c r="B125" s="66">
        <v>8</v>
      </c>
      <c r="C125" s="67">
        <v>7</v>
      </c>
      <c r="D125" s="67">
        <v>7</v>
      </c>
      <c r="E125" s="67">
        <v>7</v>
      </c>
      <c r="F125" s="67"/>
      <c r="G125" s="67">
        <v>0</v>
      </c>
      <c r="H125" s="68">
        <f t="shared" si="4"/>
        <v>21</v>
      </c>
      <c r="I125" s="69"/>
      <c r="J125" s="96" t="s">
        <v>2</v>
      </c>
    </row>
    <row r="126" spans="1:10" ht="13">
      <c r="A126" s="65">
        <v>514584104</v>
      </c>
      <c r="B126" s="66">
        <v>6</v>
      </c>
      <c r="C126" s="67">
        <v>1</v>
      </c>
      <c r="D126" s="67"/>
      <c r="E126" s="67"/>
      <c r="F126" s="67"/>
      <c r="G126" s="67"/>
      <c r="H126" s="68">
        <f t="shared" si="4"/>
        <v>1</v>
      </c>
      <c r="I126" s="69"/>
      <c r="J126" s="97"/>
    </row>
    <row r="127" spans="1:10" ht="13">
      <c r="A127" s="65">
        <v>514586088</v>
      </c>
      <c r="B127" s="66">
        <v>8</v>
      </c>
      <c r="C127" s="67">
        <v>0</v>
      </c>
      <c r="D127" s="67">
        <v>0</v>
      </c>
      <c r="E127" s="67">
        <v>0</v>
      </c>
      <c r="F127" s="67">
        <v>0</v>
      </c>
      <c r="G127" s="67">
        <v>0</v>
      </c>
      <c r="H127" s="68">
        <f t="shared" si="4"/>
        <v>0</v>
      </c>
      <c r="I127" s="69"/>
      <c r="J127" s="97"/>
    </row>
    <row r="128" spans="1:10" ht="13">
      <c r="A128" s="65">
        <v>514588015</v>
      </c>
      <c r="B128" s="66">
        <v>8</v>
      </c>
      <c r="C128" s="67">
        <v>4</v>
      </c>
      <c r="D128" s="67">
        <v>7</v>
      </c>
      <c r="E128" s="67">
        <v>3</v>
      </c>
      <c r="F128" s="67"/>
      <c r="G128" s="67">
        <v>3</v>
      </c>
      <c r="H128" s="68">
        <f t="shared" si="4"/>
        <v>17</v>
      </c>
      <c r="I128" s="72" t="s">
        <v>43</v>
      </c>
    </row>
    <row r="129" spans="1:10" ht="13">
      <c r="A129" s="65">
        <v>514588034</v>
      </c>
      <c r="B129" s="66">
        <v>7</v>
      </c>
      <c r="C129" s="67">
        <v>6</v>
      </c>
      <c r="D129" s="67">
        <v>2</v>
      </c>
      <c r="E129" s="67">
        <v>7</v>
      </c>
      <c r="F129" s="67"/>
      <c r="G129" s="67">
        <v>0</v>
      </c>
      <c r="H129" s="68">
        <f t="shared" si="4"/>
        <v>15</v>
      </c>
      <c r="I129" s="69"/>
    </row>
    <row r="130" spans="1:10" ht="13">
      <c r="A130" s="65">
        <v>514590050</v>
      </c>
      <c r="B130" s="66">
        <v>8</v>
      </c>
      <c r="C130" s="67">
        <v>1</v>
      </c>
      <c r="D130" s="67">
        <v>7</v>
      </c>
      <c r="E130" s="67">
        <v>7</v>
      </c>
      <c r="F130" s="67">
        <v>0</v>
      </c>
      <c r="G130" s="67">
        <v>0</v>
      </c>
      <c r="H130" s="68">
        <f t="shared" si="4"/>
        <v>15</v>
      </c>
      <c r="I130" s="69" t="s">
        <v>47</v>
      </c>
    </row>
    <row r="131" spans="1:10" ht="13">
      <c r="A131" s="65">
        <v>514590065</v>
      </c>
      <c r="B131" s="66">
        <v>8</v>
      </c>
      <c r="C131" s="67">
        <v>2</v>
      </c>
      <c r="D131" s="67">
        <v>0</v>
      </c>
      <c r="E131" s="67">
        <v>0</v>
      </c>
      <c r="F131" s="67">
        <v>0</v>
      </c>
      <c r="G131" s="67"/>
      <c r="H131" s="68">
        <f t="shared" si="4"/>
        <v>2</v>
      </c>
      <c r="I131" s="69"/>
      <c r="J131" s="97"/>
    </row>
    <row r="132" spans="1:10" ht="13">
      <c r="A132" s="65">
        <v>514590100</v>
      </c>
      <c r="B132" s="66">
        <v>8</v>
      </c>
      <c r="C132" s="67">
        <v>7</v>
      </c>
      <c r="D132" s="67">
        <v>0</v>
      </c>
      <c r="E132" s="67">
        <v>0</v>
      </c>
      <c r="F132" s="67">
        <v>0</v>
      </c>
      <c r="G132" s="67"/>
      <c r="H132" s="68">
        <f t="shared" si="4"/>
        <v>7</v>
      </c>
      <c r="I132" s="69"/>
      <c r="J132" s="97"/>
    </row>
    <row r="133" spans="1:10" ht="13">
      <c r="A133" s="65">
        <v>514592003</v>
      </c>
      <c r="B133" s="66">
        <v>7</v>
      </c>
      <c r="C133" s="67">
        <v>7</v>
      </c>
      <c r="D133" s="67">
        <v>7</v>
      </c>
      <c r="E133" s="67">
        <v>7</v>
      </c>
      <c r="F133" s="67">
        <v>0</v>
      </c>
      <c r="G133" s="67"/>
      <c r="H133" s="68">
        <f t="shared" si="4"/>
        <v>21</v>
      </c>
      <c r="I133" s="69"/>
      <c r="J133" s="96" t="s">
        <v>2</v>
      </c>
    </row>
    <row r="134" spans="1:10" ht="13">
      <c r="A134" s="65">
        <v>514592031</v>
      </c>
      <c r="B134" s="66">
        <v>8</v>
      </c>
      <c r="C134" s="67">
        <v>7</v>
      </c>
      <c r="D134" s="67">
        <v>7</v>
      </c>
      <c r="E134" s="67">
        <v>7</v>
      </c>
      <c r="F134" s="67">
        <v>0</v>
      </c>
      <c r="G134" s="67"/>
      <c r="H134" s="68">
        <f t="shared" ref="H134:H165" si="5">SUM(C134:G134)</f>
        <v>21</v>
      </c>
      <c r="I134" s="69"/>
      <c r="J134" s="96" t="s">
        <v>2</v>
      </c>
    </row>
    <row r="135" spans="1:10" ht="13">
      <c r="A135" s="65">
        <v>514592126</v>
      </c>
      <c r="B135" s="66">
        <v>8</v>
      </c>
      <c r="C135" s="67">
        <v>1</v>
      </c>
      <c r="D135" s="67">
        <v>2</v>
      </c>
      <c r="E135" s="67">
        <v>3</v>
      </c>
      <c r="F135" s="67"/>
      <c r="G135" s="67"/>
      <c r="H135" s="68">
        <f t="shared" si="5"/>
        <v>6</v>
      </c>
      <c r="I135" s="69"/>
      <c r="J135" s="97"/>
    </row>
    <row r="136" spans="1:10" ht="13">
      <c r="A136" s="65">
        <v>514592298</v>
      </c>
      <c r="B136" s="66">
        <v>8</v>
      </c>
      <c r="C136" s="67">
        <v>0</v>
      </c>
      <c r="D136" s="67"/>
      <c r="E136" s="67"/>
      <c r="F136" s="67"/>
      <c r="G136" s="67"/>
      <c r="H136" s="68">
        <f t="shared" si="5"/>
        <v>0</v>
      </c>
      <c r="I136" s="69"/>
      <c r="J136" s="97"/>
    </row>
    <row r="137" spans="1:10" ht="13">
      <c r="A137" s="65">
        <v>514594027</v>
      </c>
      <c r="B137" s="66">
        <v>8</v>
      </c>
      <c r="C137" s="67">
        <v>1</v>
      </c>
      <c r="D137" s="67">
        <v>7</v>
      </c>
      <c r="E137" s="67">
        <v>1</v>
      </c>
      <c r="F137" s="67">
        <v>0</v>
      </c>
      <c r="G137" s="67"/>
      <c r="H137" s="68">
        <f t="shared" si="5"/>
        <v>9</v>
      </c>
      <c r="I137" s="69"/>
    </row>
    <row r="138" spans="1:10" ht="13">
      <c r="A138" s="65">
        <v>514594039</v>
      </c>
      <c r="B138" s="66">
        <v>7</v>
      </c>
      <c r="C138" s="67">
        <v>7</v>
      </c>
      <c r="D138" s="67">
        <v>7</v>
      </c>
      <c r="E138" s="67">
        <v>4</v>
      </c>
      <c r="F138" s="67">
        <v>1</v>
      </c>
      <c r="G138" s="67"/>
      <c r="H138" s="68">
        <f t="shared" si="5"/>
        <v>19</v>
      </c>
      <c r="I138" s="69" t="s">
        <v>36</v>
      </c>
      <c r="J138" s="96" t="s">
        <v>2</v>
      </c>
    </row>
    <row r="139" spans="1:10" ht="13">
      <c r="A139" s="65">
        <v>514594248</v>
      </c>
      <c r="B139" s="66">
        <v>7</v>
      </c>
      <c r="C139" s="67">
        <v>2</v>
      </c>
      <c r="D139" s="67">
        <v>0</v>
      </c>
      <c r="E139" s="67">
        <v>0</v>
      </c>
      <c r="F139" s="67"/>
      <c r="G139" s="67"/>
      <c r="H139" s="68">
        <f t="shared" si="5"/>
        <v>2</v>
      </c>
      <c r="I139" s="69"/>
      <c r="J139" s="97"/>
    </row>
    <row r="140" spans="1:10" ht="13">
      <c r="A140" s="65">
        <v>514598036</v>
      </c>
      <c r="B140" s="66">
        <v>8</v>
      </c>
      <c r="C140" s="67">
        <v>1</v>
      </c>
      <c r="D140" s="67">
        <v>1</v>
      </c>
      <c r="E140" s="67">
        <v>3</v>
      </c>
      <c r="F140" s="67">
        <v>0</v>
      </c>
      <c r="G140" s="67"/>
      <c r="H140" s="68">
        <f t="shared" si="5"/>
        <v>5</v>
      </c>
      <c r="I140" s="69" t="s">
        <v>107</v>
      </c>
      <c r="J140" s="97"/>
    </row>
    <row r="141" spans="1:10" ht="13">
      <c r="A141" s="65">
        <v>514598283</v>
      </c>
      <c r="B141" s="66">
        <v>7</v>
      </c>
      <c r="C141" s="67"/>
      <c r="D141" s="67">
        <v>0</v>
      </c>
      <c r="E141" s="67">
        <v>0</v>
      </c>
      <c r="F141" s="67">
        <v>1</v>
      </c>
      <c r="G141" s="67"/>
      <c r="H141" s="68">
        <f t="shared" si="5"/>
        <v>1</v>
      </c>
      <c r="I141" s="69" t="s">
        <v>166</v>
      </c>
      <c r="J141" s="97"/>
    </row>
    <row r="142" spans="1:10" ht="13">
      <c r="A142" s="65">
        <v>514600009</v>
      </c>
      <c r="B142" s="66">
        <v>7</v>
      </c>
      <c r="C142" s="67">
        <v>7</v>
      </c>
      <c r="D142" s="67"/>
      <c r="E142" s="67">
        <v>7</v>
      </c>
      <c r="F142" s="67">
        <v>1</v>
      </c>
      <c r="G142" s="67"/>
      <c r="H142" s="68">
        <f t="shared" si="5"/>
        <v>15</v>
      </c>
      <c r="I142" s="69"/>
    </row>
    <row r="143" spans="1:10" ht="13">
      <c r="A143" s="65">
        <v>514600234</v>
      </c>
      <c r="B143" s="66">
        <v>7</v>
      </c>
      <c r="C143" s="67">
        <v>0</v>
      </c>
      <c r="D143" s="67">
        <v>2</v>
      </c>
      <c r="E143" s="67">
        <v>1</v>
      </c>
      <c r="F143" s="67"/>
      <c r="G143" s="67">
        <v>0</v>
      </c>
      <c r="H143" s="68">
        <f t="shared" si="5"/>
        <v>3</v>
      </c>
      <c r="I143" s="69"/>
      <c r="J143" s="97"/>
    </row>
    <row r="144" spans="1:10" ht="13">
      <c r="A144" s="65">
        <v>514602171</v>
      </c>
      <c r="B144" s="66">
        <v>8</v>
      </c>
      <c r="C144" s="67">
        <v>1</v>
      </c>
      <c r="D144" s="67">
        <v>7</v>
      </c>
      <c r="E144" s="67">
        <v>2</v>
      </c>
      <c r="F144" s="67"/>
      <c r="G144" s="67">
        <v>7</v>
      </c>
      <c r="H144" s="68">
        <f t="shared" si="5"/>
        <v>17</v>
      </c>
      <c r="I144" s="69" t="s">
        <v>40</v>
      </c>
    </row>
    <row r="145" spans="1:10" ht="13">
      <c r="A145" s="65">
        <v>514606026</v>
      </c>
      <c r="B145" s="66">
        <v>8</v>
      </c>
      <c r="C145" s="67">
        <v>1</v>
      </c>
      <c r="D145" s="67">
        <v>7</v>
      </c>
      <c r="E145" s="67"/>
      <c r="F145" s="67">
        <v>0</v>
      </c>
      <c r="G145" s="67"/>
      <c r="H145" s="68">
        <f t="shared" si="5"/>
        <v>8</v>
      </c>
      <c r="I145" s="69"/>
    </row>
    <row r="146" spans="1:10" ht="13">
      <c r="A146" s="65">
        <v>514606092</v>
      </c>
      <c r="B146" s="66">
        <v>8</v>
      </c>
      <c r="C146" s="67">
        <v>1</v>
      </c>
      <c r="D146" s="67">
        <v>7</v>
      </c>
      <c r="E146" s="67">
        <v>7</v>
      </c>
      <c r="F146" s="67"/>
      <c r="G146" s="67"/>
      <c r="H146" s="68">
        <f t="shared" si="5"/>
        <v>15</v>
      </c>
      <c r="I146" s="69"/>
    </row>
    <row r="147" spans="1:10" ht="13">
      <c r="A147" s="65">
        <v>514608167</v>
      </c>
      <c r="B147" s="66">
        <v>7</v>
      </c>
      <c r="C147" s="67">
        <v>7</v>
      </c>
      <c r="D147" s="67">
        <v>0</v>
      </c>
      <c r="E147" s="67">
        <v>0</v>
      </c>
      <c r="F147" s="67"/>
      <c r="G147" s="67">
        <v>0</v>
      </c>
      <c r="H147" s="68">
        <f t="shared" si="5"/>
        <v>7</v>
      </c>
      <c r="I147" s="69"/>
    </row>
    <row r="148" spans="1:10" ht="13">
      <c r="A148" s="65">
        <v>514610109</v>
      </c>
      <c r="B148" s="66">
        <v>6</v>
      </c>
      <c r="C148" s="67">
        <v>7</v>
      </c>
      <c r="D148" s="67">
        <v>7</v>
      </c>
      <c r="E148" s="67">
        <v>0</v>
      </c>
      <c r="F148" s="67">
        <v>0</v>
      </c>
      <c r="G148" s="67">
        <v>0</v>
      </c>
      <c r="H148" s="68">
        <f t="shared" si="5"/>
        <v>14</v>
      </c>
      <c r="I148" s="69"/>
    </row>
    <row r="149" spans="1:10" ht="19">
      <c r="A149" s="65">
        <v>514610287</v>
      </c>
      <c r="B149" s="66">
        <v>7</v>
      </c>
      <c r="C149" s="67">
        <v>0</v>
      </c>
      <c r="D149" s="67"/>
      <c r="E149" s="67">
        <v>0</v>
      </c>
      <c r="F149" s="67"/>
      <c r="G149" s="67">
        <v>0</v>
      </c>
      <c r="H149" s="68">
        <f t="shared" si="5"/>
        <v>0</v>
      </c>
      <c r="I149" s="69" t="s">
        <v>138</v>
      </c>
      <c r="J149" s="97"/>
    </row>
    <row r="150" spans="1:10" ht="13">
      <c r="A150" s="65">
        <v>514610372</v>
      </c>
      <c r="B150" s="66">
        <v>8</v>
      </c>
      <c r="C150" s="67">
        <v>1</v>
      </c>
      <c r="D150" s="67">
        <v>0</v>
      </c>
      <c r="E150" s="67">
        <v>2</v>
      </c>
      <c r="F150" s="67">
        <v>0</v>
      </c>
      <c r="G150" s="67">
        <v>1</v>
      </c>
      <c r="H150" s="68">
        <f t="shared" si="5"/>
        <v>4</v>
      </c>
      <c r="I150" s="69"/>
      <c r="J150" s="97"/>
    </row>
    <row r="151" spans="1:10" ht="13">
      <c r="A151" s="65">
        <v>514612008</v>
      </c>
      <c r="B151" s="66">
        <v>8</v>
      </c>
      <c r="C151" s="67">
        <v>7</v>
      </c>
      <c r="D151" s="67">
        <v>7</v>
      </c>
      <c r="E151" s="67">
        <v>7</v>
      </c>
      <c r="F151" s="67"/>
      <c r="G151" s="67"/>
      <c r="H151" s="68">
        <f t="shared" si="5"/>
        <v>21</v>
      </c>
      <c r="I151" s="69"/>
      <c r="J151" s="96" t="s">
        <v>2</v>
      </c>
    </row>
    <row r="152" spans="1:10" ht="13">
      <c r="A152" s="65">
        <v>514612060</v>
      </c>
      <c r="B152" s="66">
        <v>8</v>
      </c>
      <c r="C152" s="67">
        <v>7</v>
      </c>
      <c r="D152" s="67"/>
      <c r="E152" s="67">
        <v>2</v>
      </c>
      <c r="F152" s="67"/>
      <c r="G152" s="67">
        <v>7</v>
      </c>
      <c r="H152" s="68">
        <f t="shared" si="5"/>
        <v>16</v>
      </c>
      <c r="I152" s="69"/>
    </row>
    <row r="153" spans="1:10" ht="13">
      <c r="A153" s="65">
        <v>514612061</v>
      </c>
      <c r="B153" s="66">
        <v>8</v>
      </c>
      <c r="C153" s="67"/>
      <c r="D153" s="67">
        <v>0</v>
      </c>
      <c r="E153" s="67"/>
      <c r="F153" s="67"/>
      <c r="G153" s="67"/>
      <c r="H153" s="68">
        <f t="shared" si="5"/>
        <v>0</v>
      </c>
      <c r="I153" s="69"/>
      <c r="J153" s="97"/>
    </row>
    <row r="154" spans="1:10" ht="19">
      <c r="A154" s="65">
        <v>514612065</v>
      </c>
      <c r="B154" s="66">
        <v>8</v>
      </c>
      <c r="C154" s="67">
        <v>3</v>
      </c>
      <c r="D154" s="67">
        <v>7</v>
      </c>
      <c r="E154" s="67"/>
      <c r="F154" s="67">
        <v>1</v>
      </c>
      <c r="G154" s="67"/>
      <c r="H154" s="68">
        <f t="shared" si="5"/>
        <v>11</v>
      </c>
      <c r="I154" s="69" t="s">
        <v>202</v>
      </c>
    </row>
    <row r="155" spans="1:10" ht="13">
      <c r="A155" s="65">
        <v>514612108</v>
      </c>
      <c r="B155" s="66">
        <v>8</v>
      </c>
      <c r="C155" s="67">
        <v>0</v>
      </c>
      <c r="D155" s="67">
        <v>0</v>
      </c>
      <c r="E155" s="67">
        <v>3</v>
      </c>
      <c r="F155" s="67">
        <v>0</v>
      </c>
      <c r="G155" s="67"/>
      <c r="H155" s="68">
        <f t="shared" si="5"/>
        <v>3</v>
      </c>
      <c r="I155" s="69"/>
      <c r="J155" s="97"/>
    </row>
    <row r="156" spans="1:10" ht="13">
      <c r="A156" s="65">
        <v>514614038</v>
      </c>
      <c r="B156" s="66">
        <v>8</v>
      </c>
      <c r="C156" s="67">
        <v>1</v>
      </c>
      <c r="D156" s="67"/>
      <c r="E156" s="67">
        <v>3</v>
      </c>
      <c r="F156" s="67"/>
      <c r="G156" s="67"/>
      <c r="H156" s="68">
        <f t="shared" si="5"/>
        <v>4</v>
      </c>
      <c r="I156" s="69"/>
      <c r="J156" s="97"/>
    </row>
    <row r="157" spans="1:10" ht="19">
      <c r="A157" s="65">
        <v>514614048</v>
      </c>
      <c r="B157" s="66">
        <v>7</v>
      </c>
      <c r="C157" s="67">
        <v>7</v>
      </c>
      <c r="D157" s="67">
        <v>0</v>
      </c>
      <c r="E157" s="67">
        <v>6</v>
      </c>
      <c r="F157" s="67">
        <v>0</v>
      </c>
      <c r="G157" s="67">
        <v>0</v>
      </c>
      <c r="H157" s="68">
        <f t="shared" si="5"/>
        <v>13</v>
      </c>
      <c r="I157" s="69" t="s">
        <v>153</v>
      </c>
    </row>
    <row r="158" spans="1:10" ht="13">
      <c r="A158" s="65">
        <v>514614059</v>
      </c>
      <c r="B158" s="66">
        <v>8</v>
      </c>
      <c r="C158" s="67">
        <v>0</v>
      </c>
      <c r="D158" s="67">
        <v>0</v>
      </c>
      <c r="E158" s="67"/>
      <c r="F158" s="67"/>
      <c r="G158" s="67">
        <v>0</v>
      </c>
      <c r="H158" s="68">
        <f t="shared" si="5"/>
        <v>0</v>
      </c>
      <c r="I158" s="69"/>
      <c r="J158" s="97"/>
    </row>
    <row r="159" spans="1:10" ht="13">
      <c r="A159" s="65">
        <v>514614090</v>
      </c>
      <c r="B159" s="66">
        <v>8</v>
      </c>
      <c r="C159" s="67">
        <v>0</v>
      </c>
      <c r="D159" s="67">
        <v>0</v>
      </c>
      <c r="E159" s="67"/>
      <c r="F159" s="67">
        <v>0</v>
      </c>
      <c r="G159" s="67"/>
      <c r="H159" s="68">
        <f t="shared" si="5"/>
        <v>0</v>
      </c>
      <c r="I159" s="69"/>
      <c r="J159" s="97"/>
    </row>
    <row r="160" spans="1:10" ht="13">
      <c r="A160" s="65">
        <v>514614152</v>
      </c>
      <c r="B160" s="66">
        <v>8</v>
      </c>
      <c r="C160" s="67">
        <v>7</v>
      </c>
      <c r="D160" s="67">
        <v>7</v>
      </c>
      <c r="E160" s="67">
        <v>7</v>
      </c>
      <c r="F160" s="67"/>
      <c r="G160" s="67">
        <v>0</v>
      </c>
      <c r="H160" s="68">
        <f t="shared" si="5"/>
        <v>21</v>
      </c>
      <c r="I160" s="69"/>
      <c r="J160" s="96" t="s">
        <v>2</v>
      </c>
    </row>
    <row r="161" spans="1:10" ht="13">
      <c r="A161" s="65">
        <v>514616034</v>
      </c>
      <c r="B161" s="66">
        <v>6</v>
      </c>
      <c r="C161" s="67">
        <v>1</v>
      </c>
      <c r="D161" s="67"/>
      <c r="E161" s="67">
        <v>1</v>
      </c>
      <c r="F161" s="67">
        <v>0</v>
      </c>
      <c r="G161" s="67"/>
      <c r="H161" s="68">
        <f t="shared" si="5"/>
        <v>2</v>
      </c>
      <c r="I161" s="69"/>
      <c r="J161" s="97"/>
    </row>
    <row r="162" spans="1:10" ht="13">
      <c r="A162" s="65">
        <v>514616035</v>
      </c>
      <c r="B162" s="66">
        <v>8</v>
      </c>
      <c r="C162" s="67">
        <v>1</v>
      </c>
      <c r="D162" s="67"/>
      <c r="E162" s="67">
        <v>1</v>
      </c>
      <c r="F162" s="67">
        <v>1</v>
      </c>
      <c r="G162" s="67">
        <v>7</v>
      </c>
      <c r="H162" s="68">
        <f t="shared" si="5"/>
        <v>10</v>
      </c>
      <c r="I162" s="69"/>
    </row>
    <row r="163" spans="1:10" ht="13">
      <c r="A163" s="65">
        <v>514616077</v>
      </c>
      <c r="B163" s="66">
        <v>8</v>
      </c>
      <c r="C163" s="67">
        <v>7</v>
      </c>
      <c r="D163" s="67">
        <v>7</v>
      </c>
      <c r="E163" s="67">
        <v>7</v>
      </c>
      <c r="F163" s="67">
        <v>0</v>
      </c>
      <c r="G163" s="67"/>
      <c r="H163" s="68">
        <f t="shared" si="5"/>
        <v>21</v>
      </c>
      <c r="I163" s="69"/>
      <c r="J163" s="96" t="s">
        <v>2</v>
      </c>
    </row>
    <row r="164" spans="1:10" ht="13">
      <c r="A164" s="65">
        <v>514616088</v>
      </c>
      <c r="B164" s="66">
        <v>7</v>
      </c>
      <c r="C164" s="67">
        <v>7</v>
      </c>
      <c r="D164" s="67">
        <v>7</v>
      </c>
      <c r="E164" s="67">
        <v>7</v>
      </c>
      <c r="F164" s="67">
        <v>0</v>
      </c>
      <c r="G164" s="67"/>
      <c r="H164" s="68">
        <f t="shared" si="5"/>
        <v>21</v>
      </c>
      <c r="I164" s="69"/>
      <c r="J164" s="96" t="s">
        <v>2</v>
      </c>
    </row>
    <row r="165" spans="1:10" ht="13">
      <c r="A165" s="65">
        <v>514616153</v>
      </c>
      <c r="B165" s="66">
        <v>8</v>
      </c>
      <c r="C165" s="67"/>
      <c r="D165" s="67">
        <v>0</v>
      </c>
      <c r="E165" s="67"/>
      <c r="F165" s="67"/>
      <c r="G165" s="67">
        <v>0</v>
      </c>
      <c r="H165" s="68">
        <f t="shared" si="5"/>
        <v>0</v>
      </c>
      <c r="I165" s="69"/>
      <c r="J165" s="97"/>
    </row>
    <row r="166" spans="1:10" ht="13">
      <c r="A166" s="65">
        <v>514616221</v>
      </c>
      <c r="B166" s="66">
        <v>8</v>
      </c>
      <c r="C166" s="67">
        <v>1</v>
      </c>
      <c r="D166" s="67">
        <v>0</v>
      </c>
      <c r="E166" s="67">
        <v>0</v>
      </c>
      <c r="F166" s="67">
        <v>0</v>
      </c>
      <c r="G166" s="67">
        <v>0</v>
      </c>
      <c r="H166" s="68">
        <f t="shared" ref="H166:H191" si="6">SUM(C166:G166)</f>
        <v>1</v>
      </c>
      <c r="I166" s="69"/>
      <c r="J166" s="97"/>
    </row>
    <row r="167" spans="1:10" ht="13">
      <c r="A167" s="65">
        <v>514616242</v>
      </c>
      <c r="B167" s="66">
        <v>8</v>
      </c>
      <c r="C167" s="67">
        <v>7</v>
      </c>
      <c r="D167" s="67"/>
      <c r="E167" s="67"/>
      <c r="F167" s="67"/>
      <c r="G167" s="67"/>
      <c r="H167" s="68">
        <f t="shared" si="6"/>
        <v>7</v>
      </c>
      <c r="I167" s="69"/>
      <c r="J167" s="97"/>
    </row>
    <row r="168" spans="1:10" ht="13">
      <c r="A168" s="65">
        <v>514616349</v>
      </c>
      <c r="B168" s="66">
        <v>8</v>
      </c>
      <c r="C168" s="67">
        <v>7</v>
      </c>
      <c r="D168" s="67">
        <v>7</v>
      </c>
      <c r="E168" s="67">
        <v>7</v>
      </c>
      <c r="F168" s="67"/>
      <c r="G168" s="67">
        <v>0</v>
      </c>
      <c r="H168" s="68">
        <f t="shared" si="6"/>
        <v>21</v>
      </c>
      <c r="I168" s="69"/>
      <c r="J168" s="96" t="s">
        <v>2</v>
      </c>
    </row>
    <row r="169" spans="1:10" ht="13">
      <c r="A169" s="65">
        <v>514618054</v>
      </c>
      <c r="B169" s="66">
        <v>8</v>
      </c>
      <c r="C169" s="67">
        <v>1</v>
      </c>
      <c r="D169" s="67"/>
      <c r="E169" s="67">
        <v>0</v>
      </c>
      <c r="F169" s="67">
        <v>0</v>
      </c>
      <c r="G169" s="67"/>
      <c r="H169" s="68">
        <f t="shared" si="6"/>
        <v>1</v>
      </c>
      <c r="I169" s="69"/>
      <c r="J169" s="97"/>
    </row>
    <row r="170" spans="1:10" ht="13">
      <c r="A170" s="65">
        <v>514618087</v>
      </c>
      <c r="B170" s="66">
        <v>7</v>
      </c>
      <c r="C170" s="67">
        <v>0</v>
      </c>
      <c r="D170" s="67">
        <v>7</v>
      </c>
      <c r="E170" s="67">
        <v>0</v>
      </c>
      <c r="F170" s="67">
        <v>0</v>
      </c>
      <c r="G170" s="67"/>
      <c r="H170" s="68">
        <f t="shared" si="6"/>
        <v>7</v>
      </c>
      <c r="I170" s="69"/>
    </row>
    <row r="171" spans="1:10" ht="13">
      <c r="A171" s="65">
        <v>514618168</v>
      </c>
      <c r="B171" s="66">
        <v>8</v>
      </c>
      <c r="C171" s="67">
        <v>1</v>
      </c>
      <c r="D171" s="67">
        <v>7</v>
      </c>
      <c r="E171" s="67">
        <v>7</v>
      </c>
      <c r="F171" s="67"/>
      <c r="G171" s="67"/>
      <c r="H171" s="68">
        <f t="shared" si="6"/>
        <v>15</v>
      </c>
      <c r="I171" s="69"/>
    </row>
    <row r="172" spans="1:10" ht="13">
      <c r="A172" s="65">
        <v>514618188</v>
      </c>
      <c r="B172" s="66">
        <v>7</v>
      </c>
      <c r="C172" s="67">
        <v>7</v>
      </c>
      <c r="D172" s="67">
        <v>6</v>
      </c>
      <c r="E172" s="67">
        <v>7</v>
      </c>
      <c r="F172" s="67">
        <v>1</v>
      </c>
      <c r="G172" s="67"/>
      <c r="H172" s="68">
        <f t="shared" si="6"/>
        <v>21</v>
      </c>
      <c r="I172" s="22"/>
      <c r="J172" s="96" t="s">
        <v>2</v>
      </c>
    </row>
    <row r="173" spans="1:10" ht="13">
      <c r="A173" s="65">
        <v>514620162</v>
      </c>
      <c r="B173" s="66">
        <v>7</v>
      </c>
      <c r="C173" s="67">
        <v>1</v>
      </c>
      <c r="D173" s="67"/>
      <c r="E173" s="67">
        <v>5</v>
      </c>
      <c r="F173" s="67">
        <v>0</v>
      </c>
      <c r="G173" s="67"/>
      <c r="H173" s="68">
        <f t="shared" si="6"/>
        <v>6</v>
      </c>
      <c r="I173" s="69"/>
      <c r="J173" s="97"/>
    </row>
    <row r="174" spans="1:10" ht="13">
      <c r="A174" s="65">
        <v>514622067</v>
      </c>
      <c r="B174" s="66">
        <v>8</v>
      </c>
      <c r="C174" s="67">
        <v>1</v>
      </c>
      <c r="D174" s="67">
        <v>0</v>
      </c>
      <c r="E174" s="67">
        <v>0</v>
      </c>
      <c r="F174" s="67">
        <v>1</v>
      </c>
      <c r="G174" s="67">
        <v>0</v>
      </c>
      <c r="H174" s="68">
        <f t="shared" si="6"/>
        <v>2</v>
      </c>
      <c r="I174" s="69"/>
      <c r="J174" s="97"/>
    </row>
    <row r="175" spans="1:10" ht="13">
      <c r="A175" s="65">
        <v>514622081</v>
      </c>
      <c r="B175" s="66">
        <v>8</v>
      </c>
      <c r="C175" s="67">
        <v>7</v>
      </c>
      <c r="D175" s="67">
        <v>7</v>
      </c>
      <c r="E175" s="67">
        <v>7</v>
      </c>
      <c r="F175" s="67">
        <v>5</v>
      </c>
      <c r="G175" s="67">
        <v>7</v>
      </c>
      <c r="H175" s="68">
        <f t="shared" si="6"/>
        <v>33</v>
      </c>
      <c r="I175" s="69" t="s">
        <v>174</v>
      </c>
      <c r="J175" s="96" t="s">
        <v>2</v>
      </c>
    </row>
    <row r="176" spans="1:10" ht="13">
      <c r="A176" s="65">
        <v>514624078</v>
      </c>
      <c r="B176" s="66">
        <v>8</v>
      </c>
      <c r="C176" s="67">
        <v>7</v>
      </c>
      <c r="D176" s="67">
        <v>7</v>
      </c>
      <c r="E176" s="67">
        <v>7</v>
      </c>
      <c r="F176" s="67">
        <v>3</v>
      </c>
      <c r="G176" s="67">
        <v>7</v>
      </c>
      <c r="H176" s="68">
        <f t="shared" si="6"/>
        <v>31</v>
      </c>
      <c r="I176" s="69"/>
      <c r="J176" s="96" t="s">
        <v>2</v>
      </c>
    </row>
    <row r="177" spans="1:10" ht="13">
      <c r="A177" s="65">
        <v>514624079</v>
      </c>
      <c r="B177" s="66">
        <v>8</v>
      </c>
      <c r="C177" s="67">
        <v>0</v>
      </c>
      <c r="D177" s="67">
        <v>0</v>
      </c>
      <c r="E177" s="67"/>
      <c r="F177" s="67"/>
      <c r="G177" s="67">
        <v>0</v>
      </c>
      <c r="H177" s="68">
        <f t="shared" si="6"/>
        <v>0</v>
      </c>
      <c r="I177" s="69" t="s">
        <v>136</v>
      </c>
      <c r="J177" s="97"/>
    </row>
    <row r="178" spans="1:10" ht="13">
      <c r="A178" s="65">
        <v>514624171</v>
      </c>
      <c r="B178" s="66">
        <v>8</v>
      </c>
      <c r="C178" s="67">
        <v>1</v>
      </c>
      <c r="D178" s="67"/>
      <c r="E178" s="67"/>
      <c r="F178" s="67">
        <v>0</v>
      </c>
      <c r="G178" s="67">
        <v>0</v>
      </c>
      <c r="H178" s="68">
        <f t="shared" si="6"/>
        <v>1</v>
      </c>
      <c r="I178" s="69"/>
      <c r="J178" s="97"/>
    </row>
    <row r="179" spans="1:10" ht="13">
      <c r="A179" s="65">
        <v>514624179</v>
      </c>
      <c r="B179" s="66">
        <v>8</v>
      </c>
      <c r="C179" s="67">
        <v>5</v>
      </c>
      <c r="D179" s="67">
        <v>0</v>
      </c>
      <c r="E179" s="67">
        <v>0</v>
      </c>
      <c r="F179" s="67">
        <v>0</v>
      </c>
      <c r="G179" s="67"/>
      <c r="H179" s="68">
        <f t="shared" si="6"/>
        <v>5</v>
      </c>
      <c r="I179" s="69"/>
      <c r="J179" s="97"/>
    </row>
    <row r="180" spans="1:10" ht="13">
      <c r="A180" s="65">
        <v>514626001</v>
      </c>
      <c r="B180" s="66">
        <v>8</v>
      </c>
      <c r="C180" s="67"/>
      <c r="D180" s="67"/>
      <c r="E180" s="67">
        <v>5</v>
      </c>
      <c r="F180" s="67">
        <v>0</v>
      </c>
      <c r="G180" s="67"/>
      <c r="H180" s="68">
        <f t="shared" si="6"/>
        <v>5</v>
      </c>
      <c r="I180" s="69"/>
      <c r="J180" s="97"/>
    </row>
    <row r="181" spans="1:10" ht="13">
      <c r="A181" s="65">
        <v>514626049</v>
      </c>
      <c r="B181" s="66">
        <v>7</v>
      </c>
      <c r="C181" s="67">
        <v>1</v>
      </c>
      <c r="D181" s="67"/>
      <c r="E181" s="67"/>
      <c r="F181" s="67"/>
      <c r="G181" s="67"/>
      <c r="H181" s="68">
        <f t="shared" si="6"/>
        <v>1</v>
      </c>
      <c r="I181" s="69"/>
      <c r="J181" s="97"/>
    </row>
    <row r="182" spans="1:10" ht="13">
      <c r="A182" s="65">
        <v>514628072</v>
      </c>
      <c r="B182" s="66">
        <v>8</v>
      </c>
      <c r="C182" s="67">
        <v>1</v>
      </c>
      <c r="D182" s="67">
        <v>0</v>
      </c>
      <c r="E182" s="67"/>
      <c r="F182" s="67"/>
      <c r="G182" s="67"/>
      <c r="H182" s="68">
        <f t="shared" si="6"/>
        <v>1</v>
      </c>
      <c r="I182" s="69"/>
      <c r="J182" s="97"/>
    </row>
    <row r="183" spans="1:10" ht="13">
      <c r="A183" s="65">
        <v>514628121</v>
      </c>
      <c r="B183" s="66">
        <v>8</v>
      </c>
      <c r="C183" s="67">
        <v>1</v>
      </c>
      <c r="D183" s="67">
        <v>1</v>
      </c>
      <c r="E183" s="67"/>
      <c r="F183" s="67"/>
      <c r="G183" s="67"/>
      <c r="H183" s="68">
        <f t="shared" si="6"/>
        <v>2</v>
      </c>
      <c r="I183" s="69"/>
      <c r="J183" s="97"/>
    </row>
    <row r="184" spans="1:10" ht="13">
      <c r="A184" s="65">
        <v>514628274</v>
      </c>
      <c r="B184" s="66">
        <v>8</v>
      </c>
      <c r="C184" s="67">
        <v>0</v>
      </c>
      <c r="D184" s="67"/>
      <c r="E184" s="67"/>
      <c r="F184" s="67">
        <v>0</v>
      </c>
      <c r="G184" s="67">
        <v>0</v>
      </c>
      <c r="H184" s="68">
        <f t="shared" si="6"/>
        <v>0</v>
      </c>
      <c r="I184" s="69"/>
      <c r="J184" s="97"/>
    </row>
    <row r="185" spans="1:10" ht="13">
      <c r="A185" s="65">
        <v>514632065</v>
      </c>
      <c r="B185" s="66">
        <v>8</v>
      </c>
      <c r="C185" s="67">
        <v>0</v>
      </c>
      <c r="D185" s="67">
        <v>0</v>
      </c>
      <c r="E185" s="67">
        <v>7</v>
      </c>
      <c r="F185" s="67">
        <v>0</v>
      </c>
      <c r="G185" s="67">
        <v>0</v>
      </c>
      <c r="H185" s="68">
        <f t="shared" si="6"/>
        <v>7</v>
      </c>
      <c r="I185" s="69"/>
    </row>
    <row r="186" spans="1:10" ht="13">
      <c r="A186" s="65">
        <v>514632194</v>
      </c>
      <c r="B186" s="66">
        <v>8</v>
      </c>
      <c r="C186" s="67">
        <v>0</v>
      </c>
      <c r="D186" s="67">
        <v>7</v>
      </c>
      <c r="E186" s="67"/>
      <c r="F186" s="67"/>
      <c r="G186" s="67"/>
      <c r="H186" s="68">
        <f t="shared" si="6"/>
        <v>7</v>
      </c>
      <c r="I186" s="69"/>
    </row>
    <row r="187" spans="1:10" ht="13">
      <c r="A187" s="65">
        <v>514634062</v>
      </c>
      <c r="B187" s="66">
        <v>7</v>
      </c>
      <c r="C187" s="67">
        <v>1</v>
      </c>
      <c r="D187" s="67">
        <v>1</v>
      </c>
      <c r="E187" s="67">
        <v>7</v>
      </c>
      <c r="F187" s="67">
        <v>0</v>
      </c>
      <c r="G187" s="67">
        <v>0</v>
      </c>
      <c r="H187" s="68">
        <f t="shared" si="6"/>
        <v>9</v>
      </c>
      <c r="I187" s="69"/>
    </row>
    <row r="188" spans="1:10" ht="13">
      <c r="A188" s="65">
        <v>514634065</v>
      </c>
      <c r="B188" s="66">
        <v>8</v>
      </c>
      <c r="C188" s="67">
        <v>7</v>
      </c>
      <c r="D188" s="67">
        <v>7</v>
      </c>
      <c r="E188" s="67">
        <v>7</v>
      </c>
      <c r="F188" s="67"/>
      <c r="G188" s="67"/>
      <c r="H188" s="68">
        <f t="shared" si="6"/>
        <v>21</v>
      </c>
      <c r="I188" s="69"/>
      <c r="J188" s="96" t="s">
        <v>2</v>
      </c>
    </row>
    <row r="189" spans="1:10" ht="13">
      <c r="A189" s="65">
        <v>514636034</v>
      </c>
      <c r="B189" s="66">
        <v>6</v>
      </c>
      <c r="C189" s="67">
        <v>0</v>
      </c>
      <c r="D189" s="67">
        <v>0</v>
      </c>
      <c r="E189" s="67">
        <v>7</v>
      </c>
      <c r="F189" s="67">
        <v>0</v>
      </c>
      <c r="G189" s="67"/>
      <c r="H189" s="68">
        <f t="shared" si="6"/>
        <v>7</v>
      </c>
      <c r="I189" s="69"/>
    </row>
    <row r="190" spans="1:10" ht="13">
      <c r="A190" s="65">
        <v>514636060</v>
      </c>
      <c r="B190" s="66">
        <v>7</v>
      </c>
      <c r="C190" s="67">
        <v>7</v>
      </c>
      <c r="D190" s="67">
        <v>7</v>
      </c>
      <c r="E190" s="67">
        <v>7</v>
      </c>
      <c r="F190" s="67">
        <v>1</v>
      </c>
      <c r="G190" s="67">
        <v>7</v>
      </c>
      <c r="H190" s="68">
        <f t="shared" si="6"/>
        <v>29</v>
      </c>
      <c r="I190" s="69"/>
      <c r="J190" s="96" t="s">
        <v>2</v>
      </c>
    </row>
    <row r="191" spans="1:10" ht="13">
      <c r="A191" s="65">
        <v>514636072</v>
      </c>
      <c r="B191" s="66">
        <v>8</v>
      </c>
      <c r="C191" s="67">
        <v>1</v>
      </c>
      <c r="D191" s="67">
        <v>7</v>
      </c>
      <c r="E191" s="67">
        <v>7</v>
      </c>
      <c r="F191" s="67">
        <v>0</v>
      </c>
      <c r="G191" s="67">
        <v>0</v>
      </c>
      <c r="H191" s="68">
        <f t="shared" si="6"/>
        <v>15</v>
      </c>
      <c r="I191" s="69"/>
    </row>
    <row r="192" spans="1:10">
      <c r="A192" s="84">
        <v>514638028</v>
      </c>
      <c r="B192" s="83">
        <v>8</v>
      </c>
      <c r="C192" s="39"/>
      <c r="D192" s="39"/>
      <c r="E192" s="39"/>
      <c r="F192" s="39"/>
      <c r="G192" s="39"/>
      <c r="H192" s="88" t="s">
        <v>262</v>
      </c>
      <c r="J192" s="97"/>
    </row>
    <row r="193" spans="1:10" ht="13">
      <c r="A193" s="65">
        <v>514640051</v>
      </c>
      <c r="B193" s="66">
        <v>8</v>
      </c>
      <c r="C193" s="67">
        <v>7</v>
      </c>
      <c r="D193" s="67">
        <v>7</v>
      </c>
      <c r="E193" s="67">
        <v>4</v>
      </c>
      <c r="F193" s="67"/>
      <c r="G193" s="67"/>
      <c r="H193" s="68">
        <f>SUM(C193:G193)</f>
        <v>18</v>
      </c>
      <c r="I193" s="69"/>
    </row>
    <row r="194" spans="1:10">
      <c r="A194" s="84">
        <v>514642063</v>
      </c>
      <c r="B194" s="83">
        <v>8</v>
      </c>
      <c r="C194" s="39"/>
      <c r="D194" s="39"/>
      <c r="E194" s="39"/>
      <c r="F194" s="39"/>
      <c r="G194" s="39"/>
      <c r="H194" s="88" t="s">
        <v>263</v>
      </c>
      <c r="J194" s="97"/>
    </row>
    <row r="195" spans="1:10" ht="13">
      <c r="A195" s="65">
        <v>514642097</v>
      </c>
      <c r="B195" s="66">
        <v>7</v>
      </c>
      <c r="C195" s="67">
        <v>7</v>
      </c>
      <c r="D195" s="67">
        <v>1</v>
      </c>
      <c r="E195" s="67">
        <v>7</v>
      </c>
      <c r="F195" s="67"/>
      <c r="G195" s="67"/>
      <c r="H195" s="68">
        <f t="shared" ref="H195:H237" si="7">SUM(C195:G195)</f>
        <v>15</v>
      </c>
      <c r="I195" s="69"/>
    </row>
    <row r="196" spans="1:10" ht="13">
      <c r="A196" s="65">
        <v>514642228</v>
      </c>
      <c r="B196" s="66">
        <v>8</v>
      </c>
      <c r="C196" s="67">
        <v>1</v>
      </c>
      <c r="D196" s="67">
        <v>0</v>
      </c>
      <c r="E196" s="67">
        <v>0</v>
      </c>
      <c r="F196" s="67">
        <v>0</v>
      </c>
      <c r="G196" s="67"/>
      <c r="H196" s="68">
        <f t="shared" si="7"/>
        <v>1</v>
      </c>
      <c r="I196" s="69"/>
      <c r="J196" s="97"/>
    </row>
    <row r="197" spans="1:10" ht="13">
      <c r="A197" s="65">
        <v>514642399</v>
      </c>
      <c r="B197" s="66">
        <v>8</v>
      </c>
      <c r="C197" s="67">
        <v>7</v>
      </c>
      <c r="D197" s="67">
        <v>3</v>
      </c>
      <c r="E197" s="67">
        <v>0</v>
      </c>
      <c r="F197" s="67"/>
      <c r="G197" s="67">
        <v>0</v>
      </c>
      <c r="H197" s="68">
        <f t="shared" si="7"/>
        <v>10</v>
      </c>
      <c r="I197" s="69" t="s">
        <v>76</v>
      </c>
    </row>
    <row r="198" spans="1:10" ht="13">
      <c r="A198" s="65">
        <v>514646014</v>
      </c>
      <c r="B198" s="66">
        <v>6</v>
      </c>
      <c r="C198" s="67">
        <v>0</v>
      </c>
      <c r="D198" s="67"/>
      <c r="E198" s="67"/>
      <c r="F198" s="67"/>
      <c r="G198" s="67"/>
      <c r="H198" s="68">
        <f t="shared" si="7"/>
        <v>0</v>
      </c>
      <c r="I198" s="69"/>
      <c r="J198" s="97"/>
    </row>
    <row r="199" spans="1:10" ht="13">
      <c r="A199" s="65">
        <v>514648084</v>
      </c>
      <c r="B199" s="66">
        <v>7</v>
      </c>
      <c r="C199" s="67">
        <v>1</v>
      </c>
      <c r="D199" s="67"/>
      <c r="E199" s="67">
        <v>7</v>
      </c>
      <c r="F199" s="67">
        <v>0</v>
      </c>
      <c r="G199" s="67"/>
      <c r="H199" s="68">
        <f t="shared" si="7"/>
        <v>8</v>
      </c>
      <c r="I199" s="69" t="s">
        <v>94</v>
      </c>
    </row>
    <row r="200" spans="1:10" ht="13">
      <c r="A200" s="65">
        <v>514650052</v>
      </c>
      <c r="B200" s="66">
        <v>8</v>
      </c>
      <c r="C200" s="67">
        <v>1</v>
      </c>
      <c r="D200" s="67">
        <v>7</v>
      </c>
      <c r="E200" s="67">
        <v>7</v>
      </c>
      <c r="F200" s="67">
        <v>1</v>
      </c>
      <c r="G200" s="67">
        <v>6</v>
      </c>
      <c r="H200" s="68">
        <f t="shared" si="7"/>
        <v>22</v>
      </c>
      <c r="I200" s="69" t="s">
        <v>23</v>
      </c>
      <c r="J200" s="96" t="s">
        <v>2</v>
      </c>
    </row>
    <row r="201" spans="1:10" ht="13">
      <c r="A201" s="65">
        <v>514650165</v>
      </c>
      <c r="B201" s="66">
        <v>7</v>
      </c>
      <c r="C201" s="67">
        <v>0</v>
      </c>
      <c r="D201" s="67">
        <v>0</v>
      </c>
      <c r="E201" s="67"/>
      <c r="F201" s="67"/>
      <c r="G201" s="67">
        <v>0</v>
      </c>
      <c r="H201" s="68">
        <f t="shared" si="7"/>
        <v>0</v>
      </c>
      <c r="I201" s="69"/>
      <c r="J201" s="97"/>
    </row>
    <row r="202" spans="1:10" ht="13">
      <c r="A202" s="65">
        <v>514650328</v>
      </c>
      <c r="B202" s="66">
        <v>8</v>
      </c>
      <c r="C202" s="67">
        <v>7</v>
      </c>
      <c r="D202" s="67">
        <v>7</v>
      </c>
      <c r="E202" s="67">
        <v>7</v>
      </c>
      <c r="F202" s="67">
        <v>0</v>
      </c>
      <c r="G202" s="67">
        <v>7</v>
      </c>
      <c r="H202" s="68">
        <f t="shared" si="7"/>
        <v>28</v>
      </c>
      <c r="I202" s="69"/>
      <c r="J202" s="96" t="s">
        <v>2</v>
      </c>
    </row>
    <row r="203" spans="1:10" ht="13">
      <c r="A203" s="65">
        <v>514652049</v>
      </c>
      <c r="B203" s="66">
        <v>8</v>
      </c>
      <c r="C203" s="67">
        <v>7</v>
      </c>
      <c r="D203" s="67">
        <v>7</v>
      </c>
      <c r="E203" s="67">
        <v>2</v>
      </c>
      <c r="F203" s="67"/>
      <c r="G203" s="67"/>
      <c r="H203" s="68">
        <f t="shared" si="7"/>
        <v>16</v>
      </c>
      <c r="I203" s="69"/>
    </row>
    <row r="204" spans="1:10" ht="13">
      <c r="A204" s="65">
        <v>514654002</v>
      </c>
      <c r="B204" s="66">
        <v>8</v>
      </c>
      <c r="C204" s="67">
        <v>7</v>
      </c>
      <c r="D204" s="67">
        <v>7</v>
      </c>
      <c r="E204" s="67">
        <v>7</v>
      </c>
      <c r="F204" s="67"/>
      <c r="G204" s="67"/>
      <c r="H204" s="68">
        <f t="shared" si="7"/>
        <v>21</v>
      </c>
      <c r="I204" s="69"/>
      <c r="J204" s="96" t="s">
        <v>2</v>
      </c>
    </row>
    <row r="205" spans="1:10" ht="13">
      <c r="A205" s="65">
        <v>514656017</v>
      </c>
      <c r="B205" s="66">
        <v>8</v>
      </c>
      <c r="C205" s="67">
        <v>1</v>
      </c>
      <c r="D205" s="67">
        <v>0</v>
      </c>
      <c r="E205" s="67">
        <v>0</v>
      </c>
      <c r="F205" s="67"/>
      <c r="G205" s="67"/>
      <c r="H205" s="68">
        <f t="shared" si="7"/>
        <v>1</v>
      </c>
      <c r="I205" s="69"/>
      <c r="J205" s="97"/>
    </row>
    <row r="206" spans="1:10" ht="13">
      <c r="A206" s="65">
        <v>514658075</v>
      </c>
      <c r="B206" s="66">
        <v>7</v>
      </c>
      <c r="C206" s="67">
        <v>0</v>
      </c>
      <c r="D206" s="67"/>
      <c r="E206" s="67">
        <v>3</v>
      </c>
      <c r="F206" s="67">
        <v>1</v>
      </c>
      <c r="G206" s="67"/>
      <c r="H206" s="68">
        <f t="shared" si="7"/>
        <v>4</v>
      </c>
      <c r="I206" s="69"/>
      <c r="J206" s="97"/>
    </row>
    <row r="207" spans="1:10" ht="13">
      <c r="A207" s="65">
        <v>514658199</v>
      </c>
      <c r="B207" s="66">
        <v>8</v>
      </c>
      <c r="C207" s="67">
        <v>7</v>
      </c>
      <c r="D207" s="67">
        <v>7</v>
      </c>
      <c r="E207" s="67">
        <v>7</v>
      </c>
      <c r="F207" s="67">
        <v>0</v>
      </c>
      <c r="G207" s="67">
        <v>7</v>
      </c>
      <c r="H207" s="68">
        <f t="shared" si="7"/>
        <v>28</v>
      </c>
      <c r="I207" s="69"/>
      <c r="J207" s="96" t="s">
        <v>2</v>
      </c>
    </row>
    <row r="208" spans="1:10" ht="13">
      <c r="A208" s="65">
        <v>514660003</v>
      </c>
      <c r="B208" s="66">
        <v>6</v>
      </c>
      <c r="C208" s="67">
        <v>6</v>
      </c>
      <c r="D208" s="67"/>
      <c r="E208" s="67">
        <v>4</v>
      </c>
      <c r="F208" s="67">
        <v>1</v>
      </c>
      <c r="G208" s="67">
        <v>7</v>
      </c>
      <c r="H208" s="68">
        <f t="shared" si="7"/>
        <v>18</v>
      </c>
      <c r="I208" s="69"/>
    </row>
    <row r="209" spans="1:10" ht="13">
      <c r="A209" s="65">
        <v>514660012</v>
      </c>
      <c r="B209" s="66">
        <v>8</v>
      </c>
      <c r="C209" s="67">
        <v>7</v>
      </c>
      <c r="D209" s="67">
        <v>7</v>
      </c>
      <c r="E209" s="67">
        <v>0</v>
      </c>
      <c r="F209" s="67"/>
      <c r="G209" s="67">
        <v>0</v>
      </c>
      <c r="H209" s="68">
        <f t="shared" si="7"/>
        <v>14</v>
      </c>
      <c r="I209" s="69"/>
    </row>
    <row r="210" spans="1:10" ht="13">
      <c r="A210" s="65">
        <v>514662036</v>
      </c>
      <c r="B210" s="66">
        <v>7</v>
      </c>
      <c r="C210" s="67">
        <v>2</v>
      </c>
      <c r="D210" s="67">
        <v>7</v>
      </c>
      <c r="E210" s="67">
        <v>4</v>
      </c>
      <c r="F210" s="67">
        <v>1</v>
      </c>
      <c r="G210" s="67"/>
      <c r="H210" s="68">
        <f t="shared" si="7"/>
        <v>14</v>
      </c>
      <c r="I210" s="69"/>
    </row>
    <row r="211" spans="1:10" ht="13">
      <c r="A211" s="65">
        <v>514662090</v>
      </c>
      <c r="B211" s="66">
        <v>8</v>
      </c>
      <c r="C211" s="67">
        <v>7</v>
      </c>
      <c r="D211" s="67">
        <v>7</v>
      </c>
      <c r="E211" s="67">
        <v>4</v>
      </c>
      <c r="F211" s="67">
        <v>0</v>
      </c>
      <c r="G211" s="67"/>
      <c r="H211" s="68">
        <f t="shared" si="7"/>
        <v>18</v>
      </c>
      <c r="I211" s="69"/>
    </row>
    <row r="212" spans="1:10" ht="13">
      <c r="A212" s="65">
        <v>514664162</v>
      </c>
      <c r="B212" s="66">
        <v>8</v>
      </c>
      <c r="C212" s="67">
        <v>7</v>
      </c>
      <c r="D212" s="67">
        <v>2</v>
      </c>
      <c r="E212" s="67">
        <v>0</v>
      </c>
      <c r="F212" s="67">
        <v>0</v>
      </c>
      <c r="G212" s="67">
        <v>0</v>
      </c>
      <c r="H212" s="68">
        <f t="shared" si="7"/>
        <v>9</v>
      </c>
      <c r="I212" s="69"/>
    </row>
    <row r="213" spans="1:10" ht="13">
      <c r="A213" s="65">
        <v>514666139</v>
      </c>
      <c r="B213" s="66">
        <v>8</v>
      </c>
      <c r="C213" s="67">
        <v>1</v>
      </c>
      <c r="D213" s="67"/>
      <c r="E213" s="67"/>
      <c r="F213" s="67">
        <v>0</v>
      </c>
      <c r="G213" s="67"/>
      <c r="H213" s="68">
        <f t="shared" si="7"/>
        <v>1</v>
      </c>
      <c r="I213" s="69"/>
      <c r="J213" s="97"/>
    </row>
    <row r="214" spans="1:10" ht="13">
      <c r="A214" s="65">
        <v>514666284</v>
      </c>
      <c r="B214" s="66">
        <v>8</v>
      </c>
      <c r="C214" s="67">
        <v>0</v>
      </c>
      <c r="D214" s="67">
        <v>7</v>
      </c>
      <c r="E214" s="67">
        <v>0</v>
      </c>
      <c r="F214" s="67">
        <v>0</v>
      </c>
      <c r="G214" s="67">
        <v>0</v>
      </c>
      <c r="H214" s="68">
        <f t="shared" si="7"/>
        <v>7</v>
      </c>
      <c r="I214" s="69"/>
    </row>
    <row r="215" spans="1:10" ht="13">
      <c r="A215" s="65">
        <v>514668058</v>
      </c>
      <c r="B215" s="66">
        <v>8</v>
      </c>
      <c r="C215" s="67">
        <v>7</v>
      </c>
      <c r="D215" s="67">
        <v>0</v>
      </c>
      <c r="E215" s="67">
        <v>7</v>
      </c>
      <c r="F215" s="67"/>
      <c r="G215" s="67">
        <v>1</v>
      </c>
      <c r="H215" s="68">
        <f t="shared" si="7"/>
        <v>15</v>
      </c>
      <c r="I215" s="71" t="s">
        <v>48</v>
      </c>
    </row>
    <row r="216" spans="1:10" ht="13">
      <c r="A216" s="65">
        <v>514668069</v>
      </c>
      <c r="B216" s="66">
        <v>6</v>
      </c>
      <c r="C216" s="67">
        <v>7</v>
      </c>
      <c r="D216" s="67">
        <v>7</v>
      </c>
      <c r="E216" s="67">
        <v>7</v>
      </c>
      <c r="F216" s="67"/>
      <c r="G216" s="67">
        <v>0</v>
      </c>
      <c r="H216" s="68">
        <f t="shared" si="7"/>
        <v>21</v>
      </c>
      <c r="I216" s="69"/>
      <c r="J216" s="96" t="s">
        <v>2</v>
      </c>
    </row>
    <row r="217" spans="1:10" ht="13">
      <c r="A217" s="65">
        <v>514668084</v>
      </c>
      <c r="B217" s="66">
        <v>8</v>
      </c>
      <c r="C217" s="67">
        <v>7</v>
      </c>
      <c r="D217" s="67">
        <v>0</v>
      </c>
      <c r="E217" s="67">
        <v>1</v>
      </c>
      <c r="F217" s="67">
        <v>0</v>
      </c>
      <c r="G217" s="67"/>
      <c r="H217" s="68">
        <f t="shared" si="7"/>
        <v>8</v>
      </c>
      <c r="I217" s="69"/>
    </row>
    <row r="218" spans="1:10" ht="13">
      <c r="A218" s="65">
        <v>514670184</v>
      </c>
      <c r="B218" s="66">
        <v>8</v>
      </c>
      <c r="C218" s="67">
        <v>1</v>
      </c>
      <c r="D218" s="67">
        <v>7</v>
      </c>
      <c r="E218" s="67">
        <v>7</v>
      </c>
      <c r="F218" s="67"/>
      <c r="G218" s="67">
        <v>7</v>
      </c>
      <c r="H218" s="68">
        <f t="shared" si="7"/>
        <v>22</v>
      </c>
      <c r="I218" s="69"/>
      <c r="J218" s="96" t="s">
        <v>2</v>
      </c>
    </row>
    <row r="219" spans="1:10" ht="13">
      <c r="A219" s="65">
        <v>514672007</v>
      </c>
      <c r="B219" s="66">
        <v>7</v>
      </c>
      <c r="C219" s="67">
        <v>1</v>
      </c>
      <c r="D219" s="67">
        <v>7</v>
      </c>
      <c r="E219" s="67">
        <v>7</v>
      </c>
      <c r="F219" s="67">
        <v>4</v>
      </c>
      <c r="G219" s="67"/>
      <c r="H219" s="68">
        <f t="shared" si="7"/>
        <v>19</v>
      </c>
      <c r="I219" s="69"/>
      <c r="J219" s="96" t="s">
        <v>2</v>
      </c>
    </row>
    <row r="220" spans="1:10" ht="13">
      <c r="A220" s="65">
        <v>514672014</v>
      </c>
      <c r="B220" s="66">
        <v>8</v>
      </c>
      <c r="C220" s="67">
        <v>0</v>
      </c>
      <c r="D220" s="67"/>
      <c r="E220" s="67"/>
      <c r="F220" s="67">
        <v>0</v>
      </c>
      <c r="G220" s="67"/>
      <c r="H220" s="68">
        <f t="shared" si="7"/>
        <v>0</v>
      </c>
      <c r="I220" s="69"/>
      <c r="J220" s="97"/>
    </row>
    <row r="221" spans="1:10" ht="13">
      <c r="A221" s="65">
        <v>514672841</v>
      </c>
      <c r="B221" s="66">
        <v>6</v>
      </c>
      <c r="C221" s="67">
        <v>0</v>
      </c>
      <c r="D221" s="67"/>
      <c r="E221" s="67">
        <v>0</v>
      </c>
      <c r="F221" s="67">
        <v>0</v>
      </c>
      <c r="G221" s="67"/>
      <c r="H221" s="68">
        <f t="shared" si="7"/>
        <v>0</v>
      </c>
      <c r="I221" s="69"/>
      <c r="J221" s="97"/>
    </row>
    <row r="222" spans="1:10" ht="13">
      <c r="A222" s="65">
        <v>514676100</v>
      </c>
      <c r="B222" s="66">
        <v>7</v>
      </c>
      <c r="C222" s="67">
        <v>7</v>
      </c>
      <c r="D222" s="67">
        <v>0</v>
      </c>
      <c r="E222" s="67">
        <v>7</v>
      </c>
      <c r="F222" s="67">
        <v>0</v>
      </c>
      <c r="G222" s="67">
        <v>0</v>
      </c>
      <c r="H222" s="68">
        <f t="shared" si="7"/>
        <v>14</v>
      </c>
      <c r="I222" s="69"/>
    </row>
    <row r="223" spans="1:10" ht="13">
      <c r="A223" s="65">
        <v>514676328</v>
      </c>
      <c r="B223" s="66">
        <v>7</v>
      </c>
      <c r="C223" s="67">
        <v>0</v>
      </c>
      <c r="D223" s="67"/>
      <c r="E223" s="67">
        <v>0</v>
      </c>
      <c r="F223" s="67">
        <v>0</v>
      </c>
      <c r="G223" s="67"/>
      <c r="H223" s="68">
        <f t="shared" si="7"/>
        <v>0</v>
      </c>
      <c r="I223" s="69"/>
      <c r="J223" s="97"/>
    </row>
    <row r="224" spans="1:10" ht="13">
      <c r="A224" s="65">
        <v>514678022</v>
      </c>
      <c r="B224" s="66">
        <v>8</v>
      </c>
      <c r="C224" s="67">
        <v>7</v>
      </c>
      <c r="D224" s="67">
        <v>6</v>
      </c>
      <c r="E224" s="67">
        <v>7</v>
      </c>
      <c r="F224" s="67">
        <v>3</v>
      </c>
      <c r="G224" s="67">
        <v>7</v>
      </c>
      <c r="H224" s="68">
        <f t="shared" si="7"/>
        <v>30</v>
      </c>
      <c r="I224" s="69"/>
      <c r="J224" s="96" t="s">
        <v>2</v>
      </c>
    </row>
    <row r="225" spans="1:10" ht="13">
      <c r="A225" s="65">
        <v>514678400</v>
      </c>
      <c r="B225" s="66">
        <v>8</v>
      </c>
      <c r="C225" s="67">
        <v>0</v>
      </c>
      <c r="D225" s="67"/>
      <c r="E225" s="67"/>
      <c r="F225" s="67"/>
      <c r="G225" s="67">
        <v>0</v>
      </c>
      <c r="H225" s="68">
        <f t="shared" si="7"/>
        <v>0</v>
      </c>
      <c r="I225" s="69"/>
      <c r="J225" s="97"/>
    </row>
    <row r="226" spans="1:10" ht="13">
      <c r="A226" s="65">
        <v>514680304</v>
      </c>
      <c r="B226" s="66">
        <v>8</v>
      </c>
      <c r="C226" s="67">
        <v>7</v>
      </c>
      <c r="D226" s="67">
        <v>7</v>
      </c>
      <c r="E226" s="67">
        <v>7</v>
      </c>
      <c r="F226" s="67"/>
      <c r="G226" s="67">
        <v>7</v>
      </c>
      <c r="H226" s="68">
        <f t="shared" si="7"/>
        <v>28</v>
      </c>
      <c r="I226" s="69"/>
      <c r="J226" s="96" t="s">
        <v>2</v>
      </c>
    </row>
    <row r="227" spans="1:10" ht="13">
      <c r="A227" s="65">
        <v>514682360</v>
      </c>
      <c r="B227" s="66">
        <v>8</v>
      </c>
      <c r="C227" s="67">
        <v>6</v>
      </c>
      <c r="D227" s="67">
        <v>1</v>
      </c>
      <c r="E227" s="67">
        <v>2</v>
      </c>
      <c r="F227" s="67">
        <v>0</v>
      </c>
      <c r="G227" s="67"/>
      <c r="H227" s="68">
        <f t="shared" si="7"/>
        <v>9</v>
      </c>
      <c r="I227" s="69"/>
    </row>
    <row r="228" spans="1:10" ht="13">
      <c r="A228" s="65">
        <v>514686003</v>
      </c>
      <c r="B228" s="66">
        <v>7</v>
      </c>
      <c r="C228" s="67">
        <v>7</v>
      </c>
      <c r="D228" s="67">
        <v>7</v>
      </c>
      <c r="E228" s="67">
        <v>7</v>
      </c>
      <c r="F228" s="67"/>
      <c r="G228" s="67">
        <v>7</v>
      </c>
      <c r="H228" s="68">
        <f t="shared" si="7"/>
        <v>28</v>
      </c>
      <c r="I228" s="69"/>
      <c r="J228" s="96" t="s">
        <v>2</v>
      </c>
    </row>
    <row r="229" spans="1:10" ht="13">
      <c r="A229" s="65">
        <v>514688072</v>
      </c>
      <c r="B229" s="66">
        <v>7</v>
      </c>
      <c r="C229" s="67">
        <v>7</v>
      </c>
      <c r="D229" s="67">
        <v>7</v>
      </c>
      <c r="E229" s="67">
        <v>6</v>
      </c>
      <c r="F229" s="67">
        <v>2</v>
      </c>
      <c r="G229" s="67">
        <v>7</v>
      </c>
      <c r="H229" s="68">
        <f t="shared" si="7"/>
        <v>29</v>
      </c>
      <c r="I229" s="69" t="s">
        <v>176</v>
      </c>
      <c r="J229" s="96" t="s">
        <v>2</v>
      </c>
    </row>
    <row r="230" spans="1:10" ht="13">
      <c r="A230" s="65">
        <v>514688090</v>
      </c>
      <c r="B230" s="66">
        <v>8</v>
      </c>
      <c r="C230" s="67">
        <v>0</v>
      </c>
      <c r="D230" s="67">
        <v>0</v>
      </c>
      <c r="E230" s="67">
        <v>7</v>
      </c>
      <c r="F230" s="67">
        <v>0</v>
      </c>
      <c r="G230" s="67"/>
      <c r="H230" s="68">
        <f t="shared" si="7"/>
        <v>7</v>
      </c>
      <c r="I230" s="69"/>
    </row>
    <row r="231" spans="1:10" ht="13">
      <c r="A231" s="65">
        <v>514688219</v>
      </c>
      <c r="B231" s="66">
        <v>8</v>
      </c>
      <c r="C231" s="67">
        <v>1</v>
      </c>
      <c r="D231" s="67">
        <v>6</v>
      </c>
      <c r="E231" s="67"/>
      <c r="F231" s="67">
        <v>0</v>
      </c>
      <c r="G231" s="67"/>
      <c r="H231" s="68">
        <f t="shared" si="7"/>
        <v>7</v>
      </c>
      <c r="I231" s="69"/>
    </row>
    <row r="232" spans="1:10" ht="13">
      <c r="A232" s="65">
        <v>514690187</v>
      </c>
      <c r="B232" s="66">
        <v>8</v>
      </c>
      <c r="C232" s="67">
        <v>6</v>
      </c>
      <c r="D232" s="67">
        <v>7</v>
      </c>
      <c r="E232" s="67">
        <v>5</v>
      </c>
      <c r="F232" s="67"/>
      <c r="G232" s="67">
        <v>7</v>
      </c>
      <c r="H232" s="68">
        <f t="shared" si="7"/>
        <v>25</v>
      </c>
      <c r="I232" s="69"/>
      <c r="J232" s="96" t="s">
        <v>2</v>
      </c>
    </row>
    <row r="233" spans="1:10" ht="13">
      <c r="A233" s="65">
        <v>514692044</v>
      </c>
      <c r="B233" s="66">
        <v>8</v>
      </c>
      <c r="C233" s="67">
        <v>0</v>
      </c>
      <c r="D233" s="67">
        <v>7</v>
      </c>
      <c r="E233" s="67"/>
      <c r="F233" s="67">
        <v>0</v>
      </c>
      <c r="G233" s="67"/>
      <c r="H233" s="68">
        <f t="shared" si="7"/>
        <v>7</v>
      </c>
      <c r="I233" s="69" t="s">
        <v>195</v>
      </c>
    </row>
    <row r="234" spans="1:10" ht="13">
      <c r="A234" s="65">
        <v>514694231</v>
      </c>
      <c r="B234" s="66">
        <v>7</v>
      </c>
      <c r="C234" s="67">
        <v>0</v>
      </c>
      <c r="D234" s="67">
        <v>1</v>
      </c>
      <c r="E234" s="67"/>
      <c r="F234" s="67"/>
      <c r="G234" s="67"/>
      <c r="H234" s="68">
        <f t="shared" si="7"/>
        <v>1</v>
      </c>
      <c r="I234" s="69"/>
      <c r="J234" s="97"/>
    </row>
    <row r="235" spans="1:10" ht="13">
      <c r="A235" s="65">
        <v>514696065</v>
      </c>
      <c r="B235" s="66">
        <v>7</v>
      </c>
      <c r="C235" s="67">
        <v>0</v>
      </c>
      <c r="D235" s="67">
        <v>7</v>
      </c>
      <c r="E235" s="67"/>
      <c r="F235" s="67"/>
      <c r="G235" s="67">
        <v>0</v>
      </c>
      <c r="H235" s="68">
        <f t="shared" si="7"/>
        <v>7</v>
      </c>
      <c r="I235" s="69"/>
    </row>
    <row r="236" spans="1:10" ht="13">
      <c r="A236" s="65">
        <v>514698079</v>
      </c>
      <c r="B236" s="66">
        <v>7</v>
      </c>
      <c r="C236" s="67">
        <v>1</v>
      </c>
      <c r="D236" s="67">
        <v>0</v>
      </c>
      <c r="E236" s="67"/>
      <c r="F236" s="67">
        <v>0</v>
      </c>
      <c r="G236" s="67"/>
      <c r="H236" s="68">
        <f t="shared" si="7"/>
        <v>1</v>
      </c>
      <c r="I236" s="69"/>
      <c r="J236" s="97"/>
    </row>
    <row r="237" spans="1:10" ht="13">
      <c r="A237" s="65">
        <v>514698139</v>
      </c>
      <c r="B237" s="66">
        <v>7</v>
      </c>
      <c r="C237" s="67">
        <v>7</v>
      </c>
      <c r="D237" s="67"/>
      <c r="E237" s="67">
        <v>4</v>
      </c>
      <c r="F237" s="67"/>
      <c r="G237" s="67"/>
      <c r="H237" s="68">
        <f t="shared" si="7"/>
        <v>11</v>
      </c>
      <c r="I237" s="69"/>
    </row>
    <row r="238" spans="1:10">
      <c r="A238" s="84">
        <v>514698255</v>
      </c>
      <c r="B238" s="83">
        <v>8</v>
      </c>
      <c r="C238" s="39"/>
      <c r="D238" s="39"/>
      <c r="E238" s="39"/>
      <c r="F238" s="39"/>
      <c r="G238" s="39"/>
      <c r="H238" s="89" t="s">
        <v>260</v>
      </c>
      <c r="J238" s="97"/>
    </row>
    <row r="239" spans="1:10" ht="13">
      <c r="A239" s="65">
        <v>514702052</v>
      </c>
      <c r="B239" s="66">
        <v>8</v>
      </c>
      <c r="C239" s="67">
        <v>7</v>
      </c>
      <c r="D239" s="67">
        <v>7</v>
      </c>
      <c r="E239" s="67">
        <v>7</v>
      </c>
      <c r="F239" s="67"/>
      <c r="G239" s="67">
        <v>7</v>
      </c>
      <c r="H239" s="68">
        <f t="shared" ref="H239:H270" si="8">SUM(C239:G239)</f>
        <v>28</v>
      </c>
      <c r="I239" s="69"/>
      <c r="J239" s="96" t="s">
        <v>2</v>
      </c>
    </row>
    <row r="240" spans="1:10" ht="13">
      <c r="A240" s="65">
        <v>514702354</v>
      </c>
      <c r="B240" s="66">
        <v>8</v>
      </c>
      <c r="C240" s="67">
        <v>1</v>
      </c>
      <c r="D240" s="67">
        <v>7</v>
      </c>
      <c r="E240" s="67">
        <v>7</v>
      </c>
      <c r="F240" s="67">
        <v>0</v>
      </c>
      <c r="G240" s="67"/>
      <c r="H240" s="68">
        <f t="shared" si="8"/>
        <v>15</v>
      </c>
      <c r="I240" s="69"/>
    </row>
    <row r="241" spans="1:10" ht="13">
      <c r="A241" s="70">
        <v>514704046</v>
      </c>
      <c r="B241" s="66">
        <v>8</v>
      </c>
      <c r="C241" s="67">
        <v>7</v>
      </c>
      <c r="D241" s="67">
        <v>7</v>
      </c>
      <c r="E241" s="67">
        <v>7</v>
      </c>
      <c r="F241" s="67">
        <v>6</v>
      </c>
      <c r="G241" s="67">
        <v>7</v>
      </c>
      <c r="H241" s="68">
        <f t="shared" si="8"/>
        <v>34</v>
      </c>
      <c r="I241" s="69"/>
      <c r="J241" s="96" t="s">
        <v>2</v>
      </c>
    </row>
    <row r="242" spans="1:10" ht="13">
      <c r="A242" s="65">
        <v>514704075</v>
      </c>
      <c r="B242" s="66">
        <v>8</v>
      </c>
      <c r="C242" s="67">
        <v>0</v>
      </c>
      <c r="D242" s="67">
        <v>0</v>
      </c>
      <c r="E242" s="67">
        <v>0</v>
      </c>
      <c r="F242" s="67">
        <v>0</v>
      </c>
      <c r="G242" s="67">
        <v>0</v>
      </c>
      <c r="H242" s="68">
        <f t="shared" si="8"/>
        <v>0</v>
      </c>
      <c r="I242" s="69"/>
      <c r="J242" s="97"/>
    </row>
    <row r="243" spans="1:10" ht="13">
      <c r="A243" s="65">
        <v>514704173</v>
      </c>
      <c r="B243" s="66">
        <v>7</v>
      </c>
      <c r="C243" s="67">
        <v>0</v>
      </c>
      <c r="D243" s="67">
        <v>0</v>
      </c>
      <c r="E243" s="67">
        <v>0</v>
      </c>
      <c r="F243" s="67"/>
      <c r="G243" s="67"/>
      <c r="H243" s="68">
        <f t="shared" si="8"/>
        <v>0</v>
      </c>
      <c r="I243" s="69"/>
      <c r="J243" s="97"/>
    </row>
    <row r="244" spans="1:10" ht="13">
      <c r="A244" s="65">
        <v>514706034</v>
      </c>
      <c r="B244" s="66">
        <v>6</v>
      </c>
      <c r="C244" s="67">
        <v>0</v>
      </c>
      <c r="D244" s="67">
        <v>7</v>
      </c>
      <c r="E244" s="67">
        <v>1</v>
      </c>
      <c r="F244" s="67">
        <v>1</v>
      </c>
      <c r="G244" s="67"/>
      <c r="H244" s="68">
        <f t="shared" si="8"/>
        <v>9</v>
      </c>
      <c r="I244" s="69"/>
    </row>
    <row r="245" spans="1:10" ht="13">
      <c r="A245" s="65">
        <v>514706036</v>
      </c>
      <c r="B245" s="66">
        <v>8</v>
      </c>
      <c r="C245" s="67">
        <v>1</v>
      </c>
      <c r="D245" s="67">
        <v>0</v>
      </c>
      <c r="E245" s="67"/>
      <c r="F245" s="67">
        <v>0</v>
      </c>
      <c r="G245" s="67"/>
      <c r="H245" s="68">
        <f t="shared" si="8"/>
        <v>1</v>
      </c>
      <c r="I245" s="69"/>
      <c r="J245" s="97"/>
    </row>
    <row r="246" spans="1:10" ht="13">
      <c r="A246" s="65">
        <v>514706226</v>
      </c>
      <c r="B246" s="66">
        <v>7</v>
      </c>
      <c r="C246" s="67">
        <v>0</v>
      </c>
      <c r="D246" s="67">
        <v>0</v>
      </c>
      <c r="E246" s="67">
        <v>0</v>
      </c>
      <c r="F246" s="67">
        <v>0</v>
      </c>
      <c r="G246" s="67"/>
      <c r="H246" s="68">
        <f t="shared" si="8"/>
        <v>0</v>
      </c>
      <c r="I246" s="69"/>
      <c r="J246" s="97"/>
    </row>
    <row r="247" spans="1:10" ht="13">
      <c r="A247" s="65">
        <v>514708333</v>
      </c>
      <c r="B247" s="66">
        <v>8</v>
      </c>
      <c r="C247" s="67">
        <v>1</v>
      </c>
      <c r="D247" s="67">
        <v>7</v>
      </c>
      <c r="E247" s="67"/>
      <c r="F247" s="67">
        <v>0</v>
      </c>
      <c r="G247" s="67"/>
      <c r="H247" s="68">
        <f t="shared" si="8"/>
        <v>8</v>
      </c>
      <c r="I247" s="69"/>
    </row>
    <row r="248" spans="1:10" ht="13">
      <c r="A248" s="65">
        <v>514708676</v>
      </c>
      <c r="B248" s="66">
        <v>7</v>
      </c>
      <c r="C248" s="67">
        <v>0</v>
      </c>
      <c r="D248" s="67">
        <v>1</v>
      </c>
      <c r="E248" s="67">
        <v>7</v>
      </c>
      <c r="F248" s="67"/>
      <c r="G248" s="67">
        <v>0</v>
      </c>
      <c r="H248" s="68">
        <f t="shared" si="8"/>
        <v>8</v>
      </c>
      <c r="I248" s="69" t="s">
        <v>30</v>
      </c>
    </row>
    <row r="249" spans="1:10" ht="13">
      <c r="A249" s="65">
        <v>514710186</v>
      </c>
      <c r="B249" s="66">
        <v>8</v>
      </c>
      <c r="C249" s="67">
        <v>0</v>
      </c>
      <c r="D249" s="67">
        <v>0</v>
      </c>
      <c r="E249" s="67"/>
      <c r="F249" s="67">
        <v>0</v>
      </c>
      <c r="G249" s="67"/>
      <c r="H249" s="68">
        <f t="shared" si="8"/>
        <v>0</v>
      </c>
      <c r="I249" s="69"/>
      <c r="J249" s="97"/>
    </row>
    <row r="250" spans="1:10" ht="13">
      <c r="A250" s="65">
        <v>514712360</v>
      </c>
      <c r="B250" s="66">
        <v>8</v>
      </c>
      <c r="C250" s="67">
        <v>3</v>
      </c>
      <c r="D250" s="67"/>
      <c r="E250" s="67">
        <v>7</v>
      </c>
      <c r="F250" s="67"/>
      <c r="G250" s="67"/>
      <c r="H250" s="68">
        <f t="shared" si="8"/>
        <v>10</v>
      </c>
      <c r="I250" s="69" t="s">
        <v>81</v>
      </c>
    </row>
    <row r="251" spans="1:10" ht="13">
      <c r="A251" s="65">
        <v>514712747</v>
      </c>
      <c r="B251" s="66">
        <v>8</v>
      </c>
      <c r="C251" s="67">
        <v>7</v>
      </c>
      <c r="D251" s="67">
        <v>1</v>
      </c>
      <c r="E251" s="67">
        <v>7</v>
      </c>
      <c r="F251" s="67">
        <v>0</v>
      </c>
      <c r="G251" s="67"/>
      <c r="H251" s="68">
        <f t="shared" si="8"/>
        <v>15</v>
      </c>
      <c r="I251" s="69"/>
    </row>
    <row r="252" spans="1:10" ht="13">
      <c r="A252" s="65">
        <v>514714033</v>
      </c>
      <c r="B252" s="66">
        <v>8</v>
      </c>
      <c r="C252" s="67">
        <v>0</v>
      </c>
      <c r="D252" s="67">
        <v>0</v>
      </c>
      <c r="E252" s="67">
        <v>0</v>
      </c>
      <c r="F252" s="67">
        <v>0</v>
      </c>
      <c r="G252" s="67"/>
      <c r="H252" s="68">
        <f t="shared" si="8"/>
        <v>0</v>
      </c>
      <c r="I252" s="69"/>
      <c r="J252" s="97"/>
    </row>
    <row r="253" spans="1:10" ht="13">
      <c r="A253" s="65">
        <v>514714220</v>
      </c>
      <c r="B253" s="66">
        <v>8</v>
      </c>
      <c r="C253" s="67">
        <v>0</v>
      </c>
      <c r="D253" s="67"/>
      <c r="E253" s="67">
        <v>0</v>
      </c>
      <c r="F253" s="67"/>
      <c r="G253" s="67"/>
      <c r="H253" s="68">
        <f t="shared" si="8"/>
        <v>0</v>
      </c>
      <c r="I253" s="69"/>
      <c r="J253" s="97"/>
    </row>
    <row r="254" spans="1:10" ht="13">
      <c r="A254" s="65">
        <v>514714803</v>
      </c>
      <c r="B254" s="66">
        <v>8</v>
      </c>
      <c r="C254" s="67">
        <v>0</v>
      </c>
      <c r="D254" s="67">
        <v>1</v>
      </c>
      <c r="E254" s="67">
        <v>3</v>
      </c>
      <c r="F254" s="67">
        <v>1</v>
      </c>
      <c r="G254" s="67">
        <v>0</v>
      </c>
      <c r="H254" s="68">
        <f t="shared" si="8"/>
        <v>5</v>
      </c>
      <c r="I254" s="71" t="s">
        <v>223</v>
      </c>
      <c r="J254" s="97"/>
    </row>
    <row r="255" spans="1:10" ht="13">
      <c r="A255" s="65">
        <v>514716046</v>
      </c>
      <c r="B255" s="66">
        <v>8</v>
      </c>
      <c r="C255" s="67">
        <v>0</v>
      </c>
      <c r="D255" s="67">
        <v>0</v>
      </c>
      <c r="E255" s="67">
        <v>0</v>
      </c>
      <c r="F255" s="67">
        <v>0</v>
      </c>
      <c r="G255" s="67">
        <v>0</v>
      </c>
      <c r="H255" s="68">
        <f t="shared" si="8"/>
        <v>0</v>
      </c>
      <c r="I255" s="69"/>
      <c r="J255" s="97"/>
    </row>
    <row r="256" spans="1:10" ht="13">
      <c r="A256" s="65">
        <v>514716132</v>
      </c>
      <c r="B256" s="66">
        <v>7</v>
      </c>
      <c r="C256" s="67">
        <v>1</v>
      </c>
      <c r="D256" s="67">
        <v>7</v>
      </c>
      <c r="E256" s="67">
        <v>0</v>
      </c>
      <c r="F256" s="67"/>
      <c r="G256" s="67"/>
      <c r="H256" s="68">
        <f t="shared" si="8"/>
        <v>8</v>
      </c>
      <c r="I256" s="69"/>
    </row>
    <row r="257" spans="1:10" ht="13">
      <c r="A257" s="65">
        <v>514716656</v>
      </c>
      <c r="B257" s="66">
        <v>7</v>
      </c>
      <c r="C257" s="67">
        <v>0</v>
      </c>
      <c r="D257" s="67">
        <v>0</v>
      </c>
      <c r="E257" s="67">
        <v>6</v>
      </c>
      <c r="F257" s="67">
        <v>0</v>
      </c>
      <c r="G257" s="67"/>
      <c r="H257" s="68">
        <f t="shared" si="8"/>
        <v>6</v>
      </c>
      <c r="I257" s="69"/>
      <c r="J257" s="97"/>
    </row>
    <row r="258" spans="1:10" ht="13">
      <c r="A258" s="65">
        <v>514718281</v>
      </c>
      <c r="B258" s="66">
        <v>8</v>
      </c>
      <c r="C258" s="67">
        <v>7</v>
      </c>
      <c r="D258" s="67">
        <v>0</v>
      </c>
      <c r="E258" s="67">
        <v>0</v>
      </c>
      <c r="F258" s="67"/>
      <c r="G258" s="67"/>
      <c r="H258" s="68">
        <f t="shared" si="8"/>
        <v>7</v>
      </c>
      <c r="I258" s="69"/>
    </row>
    <row r="259" spans="1:10" ht="13">
      <c r="A259" s="65">
        <v>514722259</v>
      </c>
      <c r="B259" s="66">
        <v>7</v>
      </c>
      <c r="C259" s="67">
        <v>0</v>
      </c>
      <c r="D259" s="67">
        <v>0</v>
      </c>
      <c r="E259" s="67">
        <v>0</v>
      </c>
      <c r="F259" s="67"/>
      <c r="G259" s="67"/>
      <c r="H259" s="68">
        <f t="shared" si="8"/>
        <v>0</v>
      </c>
      <c r="I259" s="69"/>
      <c r="J259" s="97"/>
    </row>
    <row r="260" spans="1:10" ht="13">
      <c r="A260" s="65">
        <v>514722576</v>
      </c>
      <c r="B260" s="66">
        <v>8</v>
      </c>
      <c r="C260" s="67">
        <v>0</v>
      </c>
      <c r="D260" s="67">
        <v>0</v>
      </c>
      <c r="E260" s="67"/>
      <c r="F260" s="67">
        <v>0</v>
      </c>
      <c r="G260" s="67"/>
      <c r="H260" s="68">
        <f t="shared" si="8"/>
        <v>0</v>
      </c>
      <c r="I260" s="69"/>
      <c r="J260" s="97"/>
    </row>
    <row r="261" spans="1:10" ht="13">
      <c r="A261" s="65">
        <v>514724382</v>
      </c>
      <c r="B261" s="66">
        <v>7</v>
      </c>
      <c r="C261" s="67">
        <v>3</v>
      </c>
      <c r="D261" s="67">
        <v>6</v>
      </c>
      <c r="E261" s="67">
        <v>6</v>
      </c>
      <c r="F261" s="67">
        <v>0</v>
      </c>
      <c r="G261" s="67">
        <v>0</v>
      </c>
      <c r="H261" s="68">
        <f t="shared" si="8"/>
        <v>15</v>
      </c>
      <c r="I261" s="69" t="s">
        <v>192</v>
      </c>
    </row>
    <row r="262" spans="1:10" ht="13">
      <c r="A262" s="65">
        <v>514728055</v>
      </c>
      <c r="B262" s="66">
        <v>8</v>
      </c>
      <c r="C262" s="67">
        <v>1</v>
      </c>
      <c r="D262" s="67">
        <v>2</v>
      </c>
      <c r="E262" s="67">
        <v>4</v>
      </c>
      <c r="F262" s="67"/>
      <c r="G262" s="67">
        <v>0</v>
      </c>
      <c r="H262" s="68">
        <f t="shared" si="8"/>
        <v>7</v>
      </c>
      <c r="I262" s="69"/>
    </row>
    <row r="263" spans="1:10" ht="13">
      <c r="A263" s="65">
        <v>514732113</v>
      </c>
      <c r="B263" s="66">
        <v>6</v>
      </c>
      <c r="C263" s="67">
        <v>0</v>
      </c>
      <c r="D263" s="67">
        <v>6</v>
      </c>
      <c r="E263" s="67">
        <v>3</v>
      </c>
      <c r="F263" s="67"/>
      <c r="G263" s="67">
        <v>0</v>
      </c>
      <c r="H263" s="68">
        <f t="shared" si="8"/>
        <v>9</v>
      </c>
      <c r="I263" s="69"/>
    </row>
    <row r="264" spans="1:10" ht="13">
      <c r="A264" s="65">
        <v>514732129</v>
      </c>
      <c r="B264" s="66">
        <v>8</v>
      </c>
      <c r="C264" s="67">
        <v>2</v>
      </c>
      <c r="D264" s="67">
        <v>7</v>
      </c>
      <c r="E264" s="67">
        <v>2</v>
      </c>
      <c r="F264" s="67"/>
      <c r="G264" s="67">
        <v>7</v>
      </c>
      <c r="H264" s="68">
        <f t="shared" si="8"/>
        <v>18</v>
      </c>
      <c r="I264" s="69"/>
    </row>
    <row r="265" spans="1:10" ht="13">
      <c r="A265" s="65">
        <v>514732224</v>
      </c>
      <c r="B265" s="66">
        <v>6</v>
      </c>
      <c r="C265" s="67">
        <v>0</v>
      </c>
      <c r="D265" s="67">
        <v>0</v>
      </c>
      <c r="E265" s="67">
        <v>0</v>
      </c>
      <c r="F265" s="67"/>
      <c r="G265" s="67"/>
      <c r="H265" s="68">
        <f t="shared" si="8"/>
        <v>0</v>
      </c>
      <c r="I265" s="69"/>
      <c r="J265" s="97"/>
    </row>
    <row r="266" spans="1:10" ht="13">
      <c r="A266" s="65">
        <v>514732511</v>
      </c>
      <c r="B266" s="66">
        <v>8</v>
      </c>
      <c r="C266" s="67">
        <v>0</v>
      </c>
      <c r="D266" s="67">
        <v>3</v>
      </c>
      <c r="E266" s="67">
        <v>4</v>
      </c>
      <c r="F266" s="67"/>
      <c r="G266" s="67"/>
      <c r="H266" s="68">
        <f t="shared" si="8"/>
        <v>7</v>
      </c>
      <c r="I266" s="69" t="s">
        <v>97</v>
      </c>
    </row>
    <row r="267" spans="1:10" ht="13">
      <c r="A267" s="65">
        <v>514732556</v>
      </c>
      <c r="B267" s="66">
        <v>8</v>
      </c>
      <c r="C267" s="67">
        <v>0</v>
      </c>
      <c r="D267" s="67">
        <v>0</v>
      </c>
      <c r="E267" s="67">
        <v>7</v>
      </c>
      <c r="F267" s="67"/>
      <c r="G267" s="67">
        <v>7</v>
      </c>
      <c r="H267" s="68">
        <f t="shared" si="8"/>
        <v>14</v>
      </c>
      <c r="I267" s="69"/>
    </row>
    <row r="268" spans="1:10" ht="28">
      <c r="A268" s="65">
        <v>514734456</v>
      </c>
      <c r="B268" s="66">
        <v>8</v>
      </c>
      <c r="C268" s="67">
        <v>1</v>
      </c>
      <c r="D268" s="67">
        <v>0</v>
      </c>
      <c r="E268" s="67">
        <v>7</v>
      </c>
      <c r="F268" s="67">
        <v>1</v>
      </c>
      <c r="G268" s="67"/>
      <c r="H268" s="68">
        <f t="shared" si="8"/>
        <v>9</v>
      </c>
      <c r="I268" s="69" t="s">
        <v>85</v>
      </c>
    </row>
    <row r="269" spans="1:10" ht="13">
      <c r="A269" s="65">
        <v>514736085</v>
      </c>
      <c r="B269" s="66">
        <v>8</v>
      </c>
      <c r="C269" s="67">
        <v>1</v>
      </c>
      <c r="D269" s="67">
        <v>7</v>
      </c>
      <c r="E269" s="67"/>
      <c r="F269" s="67">
        <v>0</v>
      </c>
      <c r="G269" s="67"/>
      <c r="H269" s="68">
        <f t="shared" si="8"/>
        <v>8</v>
      </c>
      <c r="I269" s="69"/>
    </row>
    <row r="270" spans="1:10" ht="13">
      <c r="A270" s="65">
        <v>514736591</v>
      </c>
      <c r="B270" s="66">
        <v>8</v>
      </c>
      <c r="C270" s="67">
        <v>0</v>
      </c>
      <c r="D270" s="67">
        <v>0</v>
      </c>
      <c r="E270" s="67"/>
      <c r="F270" s="67">
        <v>0</v>
      </c>
      <c r="G270" s="67"/>
      <c r="H270" s="68">
        <f t="shared" si="8"/>
        <v>0</v>
      </c>
      <c r="I270" s="69"/>
      <c r="J270" s="97"/>
    </row>
    <row r="271" spans="1:10" ht="13">
      <c r="A271" s="65">
        <v>514738171</v>
      </c>
      <c r="B271" s="66">
        <v>8</v>
      </c>
      <c r="C271" s="67">
        <v>7</v>
      </c>
      <c r="D271" s="67">
        <v>7</v>
      </c>
      <c r="E271" s="67">
        <v>7</v>
      </c>
      <c r="F271" s="67"/>
      <c r="G271" s="67">
        <v>7</v>
      </c>
      <c r="H271" s="68">
        <f t="shared" ref="H271:H302" si="9">SUM(C271:G271)</f>
        <v>28</v>
      </c>
      <c r="I271" s="25"/>
      <c r="J271" s="96" t="s">
        <v>2</v>
      </c>
    </row>
    <row r="272" spans="1:10" ht="13">
      <c r="A272" s="65">
        <v>514740378</v>
      </c>
      <c r="B272" s="66">
        <v>8</v>
      </c>
      <c r="C272" s="67">
        <v>0</v>
      </c>
      <c r="D272" s="67">
        <v>7</v>
      </c>
      <c r="E272" s="67">
        <v>0</v>
      </c>
      <c r="F272" s="67">
        <v>0</v>
      </c>
      <c r="G272" s="67">
        <v>4</v>
      </c>
      <c r="H272" s="68">
        <f t="shared" si="9"/>
        <v>11</v>
      </c>
      <c r="I272" s="71" t="s">
        <v>203</v>
      </c>
    </row>
    <row r="273" spans="1:10" ht="13">
      <c r="A273" s="65">
        <v>514742039</v>
      </c>
      <c r="B273" s="66">
        <v>6</v>
      </c>
      <c r="C273" s="67">
        <v>3</v>
      </c>
      <c r="D273" s="67">
        <v>0</v>
      </c>
      <c r="E273" s="67">
        <v>5</v>
      </c>
      <c r="F273" s="67">
        <v>1</v>
      </c>
      <c r="G273" s="67">
        <v>3</v>
      </c>
      <c r="H273" s="68">
        <f t="shared" si="9"/>
        <v>12</v>
      </c>
      <c r="I273" s="69" t="s">
        <v>70</v>
      </c>
    </row>
    <row r="274" spans="1:10" ht="13">
      <c r="A274" s="65">
        <v>514742041</v>
      </c>
      <c r="B274" s="66">
        <v>8</v>
      </c>
      <c r="C274" s="67">
        <v>0</v>
      </c>
      <c r="D274" s="67">
        <v>0</v>
      </c>
      <c r="E274" s="67">
        <v>0</v>
      </c>
      <c r="F274" s="67">
        <v>0</v>
      </c>
      <c r="G274" s="67">
        <v>0</v>
      </c>
      <c r="H274" s="68">
        <f t="shared" si="9"/>
        <v>0</v>
      </c>
      <c r="I274" s="69"/>
      <c r="J274" s="97"/>
    </row>
    <row r="275" spans="1:10" ht="13">
      <c r="A275" s="65">
        <v>514742177</v>
      </c>
      <c r="B275" s="66">
        <v>8</v>
      </c>
      <c r="C275" s="67">
        <v>1</v>
      </c>
      <c r="D275" s="67">
        <v>1</v>
      </c>
      <c r="E275" s="67"/>
      <c r="F275" s="67">
        <v>0</v>
      </c>
      <c r="G275" s="67"/>
      <c r="H275" s="68">
        <f t="shared" si="9"/>
        <v>2</v>
      </c>
      <c r="I275" s="69"/>
      <c r="J275" s="97"/>
    </row>
    <row r="276" spans="1:10" ht="13">
      <c r="A276" s="65">
        <v>514742376</v>
      </c>
      <c r="B276" s="66">
        <v>8</v>
      </c>
      <c r="C276" s="67">
        <v>0</v>
      </c>
      <c r="D276" s="67">
        <v>0</v>
      </c>
      <c r="E276" s="67">
        <v>0</v>
      </c>
      <c r="F276" s="67">
        <v>0</v>
      </c>
      <c r="G276" s="67"/>
      <c r="H276" s="68">
        <f t="shared" si="9"/>
        <v>0</v>
      </c>
      <c r="I276" s="69"/>
      <c r="J276" s="97"/>
    </row>
    <row r="277" spans="1:10" ht="13">
      <c r="A277" s="65">
        <v>514742511</v>
      </c>
      <c r="B277" s="66">
        <v>8</v>
      </c>
      <c r="C277" s="67">
        <v>0</v>
      </c>
      <c r="D277" s="67">
        <v>0</v>
      </c>
      <c r="E277" s="67">
        <v>0</v>
      </c>
      <c r="F277" s="67">
        <v>0</v>
      </c>
      <c r="G277" s="67">
        <v>0</v>
      </c>
      <c r="H277" s="68">
        <f t="shared" si="9"/>
        <v>0</v>
      </c>
      <c r="I277" s="69"/>
      <c r="J277" s="97"/>
    </row>
    <row r="278" spans="1:10" ht="13">
      <c r="A278" s="65">
        <v>514744037</v>
      </c>
      <c r="B278" s="66">
        <v>7</v>
      </c>
      <c r="C278" s="67">
        <v>1</v>
      </c>
      <c r="D278" s="67">
        <v>7</v>
      </c>
      <c r="E278" s="67"/>
      <c r="F278" s="67">
        <v>0</v>
      </c>
      <c r="G278" s="67"/>
      <c r="H278" s="68">
        <f t="shared" si="9"/>
        <v>8</v>
      </c>
      <c r="I278" s="69"/>
    </row>
    <row r="279" spans="1:10" ht="13">
      <c r="A279" s="65">
        <v>514746025</v>
      </c>
      <c r="B279" s="66">
        <v>8</v>
      </c>
      <c r="C279" s="67">
        <v>1</v>
      </c>
      <c r="D279" s="67">
        <v>0</v>
      </c>
      <c r="E279" s="67"/>
      <c r="F279" s="67"/>
      <c r="G279" s="67">
        <v>0</v>
      </c>
      <c r="H279" s="68">
        <f t="shared" si="9"/>
        <v>1</v>
      </c>
      <c r="I279" s="69"/>
      <c r="J279" s="97"/>
    </row>
    <row r="280" spans="1:10" ht="13">
      <c r="A280" s="65">
        <v>514746457</v>
      </c>
      <c r="B280" s="66">
        <v>8</v>
      </c>
      <c r="C280" s="67">
        <v>1</v>
      </c>
      <c r="D280" s="67">
        <v>0</v>
      </c>
      <c r="E280" s="67">
        <v>0</v>
      </c>
      <c r="F280" s="67"/>
      <c r="G280" s="67"/>
      <c r="H280" s="68">
        <f t="shared" si="9"/>
        <v>1</v>
      </c>
      <c r="I280" s="69"/>
      <c r="J280" s="98"/>
    </row>
    <row r="281" spans="1:10" ht="13">
      <c r="A281" s="65">
        <v>514748087</v>
      </c>
      <c r="B281" s="66">
        <v>8</v>
      </c>
      <c r="C281" s="67">
        <v>7</v>
      </c>
      <c r="D281" s="67">
        <v>7</v>
      </c>
      <c r="E281" s="67">
        <v>7</v>
      </c>
      <c r="F281" s="67"/>
      <c r="G281" s="67"/>
      <c r="H281" s="68">
        <f t="shared" si="9"/>
        <v>21</v>
      </c>
      <c r="I281" s="69"/>
      <c r="J281" s="96" t="s">
        <v>2</v>
      </c>
    </row>
    <row r="282" spans="1:10" ht="13">
      <c r="A282" s="65">
        <v>514748378</v>
      </c>
      <c r="B282" s="66">
        <v>8</v>
      </c>
      <c r="C282" s="67">
        <v>1</v>
      </c>
      <c r="D282" s="67">
        <v>2</v>
      </c>
      <c r="E282" s="67">
        <v>4</v>
      </c>
      <c r="F282" s="67"/>
      <c r="G282" s="67"/>
      <c r="H282" s="68">
        <f t="shared" si="9"/>
        <v>7</v>
      </c>
      <c r="I282" s="69"/>
    </row>
    <row r="283" spans="1:10" ht="13">
      <c r="A283" s="65">
        <v>514750044</v>
      </c>
      <c r="B283" s="66">
        <v>8</v>
      </c>
      <c r="C283" s="67">
        <v>0</v>
      </c>
      <c r="D283" s="67">
        <v>0</v>
      </c>
      <c r="E283" s="67">
        <v>0</v>
      </c>
      <c r="F283" s="67"/>
      <c r="G283" s="67"/>
      <c r="H283" s="68">
        <f t="shared" si="9"/>
        <v>0</v>
      </c>
      <c r="I283" s="69"/>
      <c r="J283" s="97"/>
    </row>
    <row r="284" spans="1:10" ht="13">
      <c r="A284" s="65">
        <v>514750105</v>
      </c>
      <c r="B284" s="66">
        <v>8</v>
      </c>
      <c r="C284" s="67">
        <v>0</v>
      </c>
      <c r="D284" s="67"/>
      <c r="E284" s="67"/>
      <c r="F284" s="67"/>
      <c r="G284" s="67"/>
      <c r="H284" s="68">
        <f t="shared" si="9"/>
        <v>0</v>
      </c>
      <c r="I284" s="69"/>
      <c r="J284" s="97"/>
    </row>
    <row r="285" spans="1:10" ht="13">
      <c r="A285" s="65">
        <v>514752044</v>
      </c>
      <c r="B285" s="66">
        <v>8</v>
      </c>
      <c r="C285" s="67"/>
      <c r="D285" s="67">
        <v>1</v>
      </c>
      <c r="E285" s="67">
        <v>7</v>
      </c>
      <c r="F285" s="67">
        <v>1</v>
      </c>
      <c r="G285" s="67">
        <v>7</v>
      </c>
      <c r="H285" s="68">
        <f t="shared" si="9"/>
        <v>16</v>
      </c>
      <c r="I285" s="69"/>
    </row>
    <row r="286" spans="1:10" ht="13">
      <c r="A286" s="65">
        <v>514752192</v>
      </c>
      <c r="B286" s="66">
        <v>8</v>
      </c>
      <c r="C286" s="67">
        <v>7</v>
      </c>
      <c r="D286" s="67"/>
      <c r="E286" s="67">
        <v>0</v>
      </c>
      <c r="F286" s="67"/>
      <c r="G286" s="67"/>
      <c r="H286" s="68">
        <f t="shared" si="9"/>
        <v>7</v>
      </c>
      <c r="I286" s="69"/>
    </row>
    <row r="287" spans="1:10" ht="13">
      <c r="A287" s="65">
        <v>514754392</v>
      </c>
      <c r="B287" s="66">
        <v>8</v>
      </c>
      <c r="C287" s="67">
        <v>0</v>
      </c>
      <c r="D287" s="67">
        <v>7</v>
      </c>
      <c r="E287" s="67">
        <v>4</v>
      </c>
      <c r="F287" s="67">
        <v>0</v>
      </c>
      <c r="G287" s="67">
        <v>7</v>
      </c>
      <c r="H287" s="68">
        <f t="shared" si="9"/>
        <v>18</v>
      </c>
      <c r="I287" s="71" t="s">
        <v>38</v>
      </c>
    </row>
    <row r="288" spans="1:10" ht="13">
      <c r="A288" s="65">
        <v>514756185</v>
      </c>
      <c r="B288" s="66">
        <v>7</v>
      </c>
      <c r="C288" s="67">
        <v>0</v>
      </c>
      <c r="D288" s="67">
        <v>0</v>
      </c>
      <c r="E288" s="67">
        <v>0</v>
      </c>
      <c r="F288" s="67">
        <v>0</v>
      </c>
      <c r="G288" s="67">
        <v>0</v>
      </c>
      <c r="H288" s="68">
        <f t="shared" si="9"/>
        <v>0</v>
      </c>
      <c r="I288" s="69"/>
      <c r="J288" s="97"/>
    </row>
    <row r="289" spans="1:10" ht="13">
      <c r="A289" s="65">
        <v>514758070</v>
      </c>
      <c r="B289" s="66">
        <v>8</v>
      </c>
      <c r="C289" s="67">
        <v>7</v>
      </c>
      <c r="D289" s="67">
        <v>0</v>
      </c>
      <c r="E289" s="67"/>
      <c r="F289" s="67"/>
      <c r="G289" s="67"/>
      <c r="H289" s="68">
        <f t="shared" si="9"/>
        <v>7</v>
      </c>
      <c r="I289" s="69"/>
    </row>
    <row r="290" spans="1:10" ht="13">
      <c r="A290" s="65">
        <v>514760134</v>
      </c>
      <c r="B290" s="66">
        <v>8</v>
      </c>
      <c r="C290" s="67">
        <v>0</v>
      </c>
      <c r="D290" s="67">
        <v>0</v>
      </c>
      <c r="E290" s="67">
        <v>0</v>
      </c>
      <c r="F290" s="67">
        <v>0</v>
      </c>
      <c r="G290" s="67"/>
      <c r="H290" s="68">
        <f t="shared" si="9"/>
        <v>0</v>
      </c>
      <c r="I290" s="69"/>
      <c r="J290" s="97"/>
    </row>
    <row r="291" spans="1:10" ht="13">
      <c r="A291" s="65">
        <v>514760222</v>
      </c>
      <c r="B291" s="66">
        <v>8</v>
      </c>
      <c r="C291" s="67">
        <v>1</v>
      </c>
      <c r="D291" s="67">
        <v>0</v>
      </c>
      <c r="E291" s="67">
        <v>3</v>
      </c>
      <c r="F291" s="67">
        <v>0</v>
      </c>
      <c r="G291" s="67">
        <v>0</v>
      </c>
      <c r="H291" s="68">
        <f t="shared" si="9"/>
        <v>4</v>
      </c>
      <c r="I291" s="69"/>
      <c r="J291" s="97"/>
    </row>
    <row r="292" spans="1:10" ht="13">
      <c r="A292" s="65">
        <v>514760336</v>
      </c>
      <c r="B292" s="66">
        <v>8</v>
      </c>
      <c r="C292" s="67">
        <v>7</v>
      </c>
      <c r="D292" s="67">
        <v>7</v>
      </c>
      <c r="E292" s="67">
        <v>7</v>
      </c>
      <c r="F292" s="67"/>
      <c r="G292" s="67">
        <v>7</v>
      </c>
      <c r="H292" s="68">
        <f t="shared" si="9"/>
        <v>28</v>
      </c>
      <c r="I292" s="69"/>
      <c r="J292" s="96" t="s">
        <v>2</v>
      </c>
    </row>
    <row r="293" spans="1:10" ht="13">
      <c r="A293" s="65">
        <v>514762009</v>
      </c>
      <c r="B293" s="66">
        <v>8</v>
      </c>
      <c r="C293" s="67">
        <v>0</v>
      </c>
      <c r="D293" s="67"/>
      <c r="E293" s="67">
        <v>0</v>
      </c>
      <c r="F293" s="67"/>
      <c r="G293" s="67"/>
      <c r="H293" s="68">
        <f t="shared" si="9"/>
        <v>0</v>
      </c>
      <c r="I293" s="69"/>
      <c r="J293" s="97"/>
    </row>
    <row r="294" spans="1:10" ht="13">
      <c r="A294" s="65">
        <v>514762257</v>
      </c>
      <c r="B294" s="66">
        <v>8</v>
      </c>
      <c r="C294" s="67"/>
      <c r="D294" s="67">
        <v>0</v>
      </c>
      <c r="E294" s="67"/>
      <c r="F294" s="67"/>
      <c r="G294" s="67"/>
      <c r="H294" s="68">
        <f t="shared" si="9"/>
        <v>0</v>
      </c>
      <c r="I294" s="69"/>
      <c r="J294" s="97"/>
    </row>
    <row r="295" spans="1:10" ht="13">
      <c r="A295" s="65">
        <v>514764070</v>
      </c>
      <c r="B295" s="66">
        <v>8</v>
      </c>
      <c r="C295" s="67">
        <v>0</v>
      </c>
      <c r="D295" s="67">
        <v>2</v>
      </c>
      <c r="E295" s="67"/>
      <c r="F295" s="67">
        <v>0</v>
      </c>
      <c r="G295" s="67"/>
      <c r="H295" s="68">
        <f t="shared" si="9"/>
        <v>2</v>
      </c>
      <c r="I295" s="69"/>
      <c r="J295" s="97"/>
    </row>
    <row r="296" spans="1:10" ht="13">
      <c r="A296" s="65">
        <v>514766072</v>
      </c>
      <c r="B296" s="66">
        <v>8</v>
      </c>
      <c r="C296" s="67">
        <v>1</v>
      </c>
      <c r="D296" s="67"/>
      <c r="E296" s="67">
        <v>0</v>
      </c>
      <c r="F296" s="67"/>
      <c r="G296" s="67"/>
      <c r="H296" s="68">
        <f t="shared" si="9"/>
        <v>1</v>
      </c>
      <c r="I296" s="69"/>
      <c r="J296" s="97"/>
    </row>
    <row r="297" spans="1:10" ht="13">
      <c r="A297" s="65">
        <v>514766414</v>
      </c>
      <c r="B297" s="66">
        <v>8</v>
      </c>
      <c r="C297" s="67">
        <v>0</v>
      </c>
      <c r="D297" s="67"/>
      <c r="E297" s="67"/>
      <c r="F297" s="67"/>
      <c r="G297" s="67"/>
      <c r="H297" s="68">
        <f t="shared" si="9"/>
        <v>0</v>
      </c>
      <c r="I297" s="69"/>
      <c r="J297" s="97"/>
    </row>
    <row r="298" spans="1:10" ht="13">
      <c r="A298" s="65">
        <v>514766529</v>
      </c>
      <c r="B298" s="66">
        <v>8</v>
      </c>
      <c r="C298" s="67">
        <v>0</v>
      </c>
      <c r="D298" s="67">
        <v>0</v>
      </c>
      <c r="E298" s="67">
        <v>0</v>
      </c>
      <c r="F298" s="67">
        <v>0</v>
      </c>
      <c r="G298" s="67"/>
      <c r="H298" s="68">
        <f t="shared" si="9"/>
        <v>0</v>
      </c>
      <c r="I298" s="69"/>
      <c r="J298" s="97"/>
    </row>
    <row r="299" spans="1:10" ht="13">
      <c r="A299" s="65">
        <v>514766618</v>
      </c>
      <c r="B299" s="66">
        <v>8</v>
      </c>
      <c r="C299" s="67">
        <v>0</v>
      </c>
      <c r="D299" s="67">
        <v>0</v>
      </c>
      <c r="E299" s="67">
        <v>0</v>
      </c>
      <c r="F299" s="67">
        <v>0</v>
      </c>
      <c r="G299" s="67">
        <v>0</v>
      </c>
      <c r="H299" s="68">
        <f t="shared" si="9"/>
        <v>0</v>
      </c>
      <c r="I299" s="69"/>
      <c r="J299" s="97"/>
    </row>
    <row r="300" spans="1:10" ht="13">
      <c r="A300" s="65">
        <v>514768156</v>
      </c>
      <c r="B300" s="66">
        <v>8</v>
      </c>
      <c r="C300" s="67"/>
      <c r="D300" s="67">
        <v>0</v>
      </c>
      <c r="E300" s="67"/>
      <c r="F300" s="67"/>
      <c r="G300" s="67">
        <v>0</v>
      </c>
      <c r="H300" s="68">
        <f t="shared" si="9"/>
        <v>0</v>
      </c>
      <c r="I300" s="71" t="s">
        <v>229</v>
      </c>
      <c r="J300" s="97"/>
    </row>
    <row r="301" spans="1:10" ht="13">
      <c r="A301" s="65">
        <v>514768418</v>
      </c>
      <c r="B301" s="66">
        <v>8</v>
      </c>
      <c r="C301" s="67"/>
      <c r="D301" s="67">
        <v>0</v>
      </c>
      <c r="E301" s="67">
        <v>0</v>
      </c>
      <c r="F301" s="67"/>
      <c r="G301" s="67">
        <v>0</v>
      </c>
      <c r="H301" s="68">
        <f t="shared" si="9"/>
        <v>0</v>
      </c>
      <c r="I301" s="69"/>
      <c r="J301" s="97"/>
    </row>
    <row r="302" spans="1:10" ht="13">
      <c r="A302" s="65">
        <v>514770002</v>
      </c>
      <c r="B302" s="66">
        <v>7</v>
      </c>
      <c r="C302" s="67">
        <v>0</v>
      </c>
      <c r="D302" s="67">
        <v>7</v>
      </c>
      <c r="E302" s="67">
        <v>7</v>
      </c>
      <c r="F302" s="67"/>
      <c r="G302" s="67"/>
      <c r="H302" s="68">
        <f t="shared" si="9"/>
        <v>14</v>
      </c>
      <c r="I302" s="69" t="s">
        <v>61</v>
      </c>
    </row>
    <row r="303" spans="1:10" ht="13">
      <c r="A303" s="65">
        <v>514770034</v>
      </c>
      <c r="B303" s="66">
        <v>8</v>
      </c>
      <c r="C303" s="67">
        <v>7</v>
      </c>
      <c r="D303" s="67">
        <v>7</v>
      </c>
      <c r="E303" s="67">
        <v>7</v>
      </c>
      <c r="F303" s="67"/>
      <c r="G303" s="67">
        <v>7</v>
      </c>
      <c r="H303" s="68">
        <f t="shared" ref="H303:H305" si="10">SUM(C303:G303)</f>
        <v>28</v>
      </c>
      <c r="I303" s="69"/>
      <c r="J303" s="96" t="s">
        <v>2</v>
      </c>
    </row>
    <row r="304" spans="1:10" ht="13">
      <c r="A304" s="65">
        <v>514778198</v>
      </c>
      <c r="B304" s="66">
        <v>7</v>
      </c>
      <c r="C304" s="67">
        <v>6</v>
      </c>
      <c r="D304" s="67">
        <v>7</v>
      </c>
      <c r="E304" s="67">
        <v>7</v>
      </c>
      <c r="F304" s="67">
        <v>0</v>
      </c>
      <c r="G304" s="67">
        <v>7</v>
      </c>
      <c r="H304" s="68">
        <f t="shared" si="10"/>
        <v>27</v>
      </c>
      <c r="I304" s="69" t="s">
        <v>179</v>
      </c>
      <c r="J304" s="96" t="s">
        <v>2</v>
      </c>
    </row>
    <row r="305" spans="1:10" ht="13">
      <c r="A305" s="65">
        <v>514780025</v>
      </c>
      <c r="B305" s="66">
        <v>8</v>
      </c>
      <c r="C305" s="67">
        <v>7</v>
      </c>
      <c r="D305" s="67">
        <v>7</v>
      </c>
      <c r="E305" s="67">
        <v>7</v>
      </c>
      <c r="F305" s="67"/>
      <c r="G305" s="67">
        <v>7</v>
      </c>
      <c r="H305" s="68">
        <f t="shared" si="10"/>
        <v>28</v>
      </c>
      <c r="I305" s="69"/>
      <c r="J305" s="96" t="s">
        <v>2</v>
      </c>
    </row>
    <row r="306" spans="1:10">
      <c r="A306" s="84">
        <v>514782014</v>
      </c>
      <c r="B306" s="83">
        <v>8</v>
      </c>
      <c r="C306" s="39">
        <v>0</v>
      </c>
      <c r="D306" s="39"/>
      <c r="E306" s="39"/>
      <c r="F306" s="39"/>
      <c r="G306" s="39">
        <v>0</v>
      </c>
      <c r="H306" s="88" t="s">
        <v>254</v>
      </c>
      <c r="J306" s="97"/>
    </row>
    <row r="307" spans="1:10">
      <c r="A307" s="84">
        <v>514784197</v>
      </c>
      <c r="B307" s="83">
        <v>8</v>
      </c>
      <c r="C307" s="39"/>
      <c r="D307" s="39"/>
      <c r="E307" s="39"/>
      <c r="F307" s="39"/>
      <c r="G307" s="39"/>
      <c r="H307" s="88" t="s">
        <v>243</v>
      </c>
      <c r="J307" s="97"/>
    </row>
    <row r="308" spans="1:10" ht="13">
      <c r="A308" s="65">
        <v>514784493</v>
      </c>
      <c r="B308" s="66">
        <v>7</v>
      </c>
      <c r="C308" s="67">
        <v>7</v>
      </c>
      <c r="D308" s="67">
        <v>7</v>
      </c>
      <c r="E308" s="67">
        <v>7</v>
      </c>
      <c r="F308" s="67">
        <v>0</v>
      </c>
      <c r="G308" s="67">
        <v>7</v>
      </c>
      <c r="H308" s="68">
        <f t="shared" ref="H308:H323" si="11">SUM(C308:G308)</f>
        <v>28</v>
      </c>
      <c r="I308" s="69"/>
      <c r="J308" s="96" t="s">
        <v>2</v>
      </c>
    </row>
    <row r="309" spans="1:10" ht="13">
      <c r="A309" s="65">
        <v>514786308</v>
      </c>
      <c r="B309" s="66">
        <v>8</v>
      </c>
      <c r="C309" s="67">
        <v>1</v>
      </c>
      <c r="D309" s="67">
        <v>0</v>
      </c>
      <c r="E309" s="67">
        <v>4</v>
      </c>
      <c r="F309" s="67">
        <v>0</v>
      </c>
      <c r="G309" s="67">
        <v>0</v>
      </c>
      <c r="H309" s="68">
        <f t="shared" si="11"/>
        <v>5</v>
      </c>
      <c r="I309" s="69"/>
      <c r="J309" s="97"/>
    </row>
    <row r="310" spans="1:10" ht="13">
      <c r="A310" s="65">
        <v>514790057</v>
      </c>
      <c r="B310" s="66">
        <v>8</v>
      </c>
      <c r="C310" s="67">
        <v>1</v>
      </c>
      <c r="D310" s="67">
        <v>0</v>
      </c>
      <c r="E310" s="67">
        <v>3</v>
      </c>
      <c r="F310" s="67">
        <v>0</v>
      </c>
      <c r="G310" s="67"/>
      <c r="H310" s="68">
        <f t="shared" si="11"/>
        <v>4</v>
      </c>
      <c r="I310" s="69" t="s">
        <v>108</v>
      </c>
      <c r="J310" s="97"/>
    </row>
    <row r="311" spans="1:10" ht="13">
      <c r="A311" s="65">
        <v>514790091</v>
      </c>
      <c r="B311" s="66">
        <v>7</v>
      </c>
      <c r="C311" s="67">
        <v>7</v>
      </c>
      <c r="D311" s="67">
        <v>0</v>
      </c>
      <c r="E311" s="67">
        <v>5</v>
      </c>
      <c r="F311" s="67">
        <v>0</v>
      </c>
      <c r="G311" s="67"/>
      <c r="H311" s="68">
        <f t="shared" si="11"/>
        <v>12</v>
      </c>
      <c r="I311" s="69" t="s">
        <v>65</v>
      </c>
    </row>
    <row r="312" spans="1:10" ht="13">
      <c r="A312" s="65">
        <v>514792023</v>
      </c>
      <c r="B312" s="66">
        <v>6</v>
      </c>
      <c r="C312" s="67">
        <v>0</v>
      </c>
      <c r="D312" s="67">
        <v>0</v>
      </c>
      <c r="E312" s="67"/>
      <c r="F312" s="67"/>
      <c r="G312" s="67"/>
      <c r="H312" s="68">
        <f t="shared" si="11"/>
        <v>0</v>
      </c>
      <c r="I312" s="69"/>
      <c r="J312" s="97"/>
    </row>
    <row r="313" spans="1:10" ht="13">
      <c r="A313" s="65">
        <v>514792145</v>
      </c>
      <c r="B313" s="66">
        <v>8</v>
      </c>
      <c r="C313" s="67">
        <v>0</v>
      </c>
      <c r="D313" s="67"/>
      <c r="E313" s="67"/>
      <c r="F313" s="67"/>
      <c r="G313" s="67"/>
      <c r="H313" s="68">
        <f t="shared" si="11"/>
        <v>0</v>
      </c>
      <c r="I313" s="69"/>
      <c r="J313" s="97"/>
    </row>
    <row r="314" spans="1:10" ht="13">
      <c r="A314" s="65">
        <v>514794185</v>
      </c>
      <c r="B314" s="66">
        <v>8</v>
      </c>
      <c r="C314" s="67">
        <v>1</v>
      </c>
      <c r="D314" s="67">
        <v>0</v>
      </c>
      <c r="E314" s="67">
        <v>1</v>
      </c>
      <c r="F314" s="67"/>
      <c r="G314" s="67"/>
      <c r="H314" s="68">
        <f t="shared" si="11"/>
        <v>2</v>
      </c>
      <c r="I314" s="69"/>
      <c r="J314" s="97"/>
    </row>
    <row r="315" spans="1:10" ht="13">
      <c r="A315" s="65">
        <v>514796210</v>
      </c>
      <c r="B315" s="66">
        <v>8</v>
      </c>
      <c r="C315" s="67">
        <v>0</v>
      </c>
      <c r="D315" s="67">
        <v>0</v>
      </c>
      <c r="E315" s="67"/>
      <c r="F315" s="67">
        <v>0</v>
      </c>
      <c r="G315" s="67"/>
      <c r="H315" s="68">
        <f t="shared" si="11"/>
        <v>0</v>
      </c>
      <c r="I315" s="69"/>
      <c r="J315" s="97"/>
    </row>
    <row r="316" spans="1:10" ht="13">
      <c r="A316" s="65">
        <v>514800098</v>
      </c>
      <c r="B316" s="66">
        <v>8</v>
      </c>
      <c r="C316" s="67">
        <v>0</v>
      </c>
      <c r="D316" s="67"/>
      <c r="E316" s="67"/>
      <c r="F316" s="67"/>
      <c r="G316" s="67"/>
      <c r="H316" s="68">
        <f t="shared" si="11"/>
        <v>0</v>
      </c>
      <c r="I316" s="69"/>
      <c r="J316" s="97"/>
    </row>
    <row r="317" spans="1:10" ht="13">
      <c r="A317" s="65">
        <v>514802953</v>
      </c>
      <c r="B317" s="66">
        <v>8</v>
      </c>
      <c r="C317" s="67">
        <v>0</v>
      </c>
      <c r="D317" s="67"/>
      <c r="E317" s="67">
        <v>0</v>
      </c>
      <c r="F317" s="67"/>
      <c r="G317" s="67"/>
      <c r="H317" s="68">
        <f t="shared" si="11"/>
        <v>0</v>
      </c>
      <c r="I317" s="69"/>
      <c r="J317" s="97"/>
    </row>
    <row r="318" spans="1:10" ht="13">
      <c r="A318" s="65">
        <v>514804290</v>
      </c>
      <c r="B318" s="66">
        <v>7</v>
      </c>
      <c r="C318" s="67">
        <v>0</v>
      </c>
      <c r="D318" s="67">
        <v>7</v>
      </c>
      <c r="E318" s="67"/>
      <c r="F318" s="67">
        <v>0</v>
      </c>
      <c r="G318" s="67"/>
      <c r="H318" s="68">
        <f t="shared" si="11"/>
        <v>7</v>
      </c>
      <c r="I318" s="69"/>
    </row>
    <row r="319" spans="1:10" ht="13">
      <c r="A319" s="65">
        <v>514804373</v>
      </c>
      <c r="B319" s="66">
        <v>8</v>
      </c>
      <c r="C319" s="67">
        <v>7</v>
      </c>
      <c r="D319" s="67">
        <v>7</v>
      </c>
      <c r="E319" s="67"/>
      <c r="F319" s="67">
        <v>0</v>
      </c>
      <c r="G319" s="67">
        <v>7</v>
      </c>
      <c r="H319" s="68">
        <f t="shared" si="11"/>
        <v>21</v>
      </c>
      <c r="I319" s="69"/>
      <c r="J319" s="96" t="s">
        <v>2</v>
      </c>
    </row>
    <row r="320" spans="1:10" ht="13">
      <c r="A320" s="65">
        <v>514806348</v>
      </c>
      <c r="B320" s="66">
        <v>8</v>
      </c>
      <c r="C320" s="67">
        <v>0</v>
      </c>
      <c r="D320" s="67">
        <v>0</v>
      </c>
      <c r="E320" s="67">
        <v>0</v>
      </c>
      <c r="F320" s="67">
        <v>0</v>
      </c>
      <c r="G320" s="67"/>
      <c r="H320" s="68">
        <f t="shared" si="11"/>
        <v>0</v>
      </c>
      <c r="I320" s="69"/>
      <c r="J320" s="97"/>
    </row>
    <row r="321" spans="1:10" ht="13">
      <c r="A321" s="65">
        <v>514808018</v>
      </c>
      <c r="B321" s="66">
        <v>8</v>
      </c>
      <c r="C321" s="67">
        <v>7</v>
      </c>
      <c r="D321" s="67">
        <v>2</v>
      </c>
      <c r="E321" s="67">
        <v>4</v>
      </c>
      <c r="F321" s="67">
        <v>0</v>
      </c>
      <c r="G321" s="67"/>
      <c r="H321" s="68">
        <f t="shared" si="11"/>
        <v>13</v>
      </c>
      <c r="I321" s="69"/>
    </row>
    <row r="322" spans="1:10" ht="13">
      <c r="A322" s="65">
        <v>514808030</v>
      </c>
      <c r="B322" s="66">
        <v>7</v>
      </c>
      <c r="C322" s="67">
        <v>0</v>
      </c>
      <c r="D322" s="67">
        <v>1</v>
      </c>
      <c r="E322" s="67"/>
      <c r="F322" s="67"/>
      <c r="G322" s="67"/>
      <c r="H322" s="68">
        <f t="shared" si="11"/>
        <v>1</v>
      </c>
      <c r="I322" s="69"/>
      <c r="J322" s="97"/>
    </row>
    <row r="323" spans="1:10" ht="13">
      <c r="A323" s="65">
        <v>514808072</v>
      </c>
      <c r="B323" s="66">
        <v>8</v>
      </c>
      <c r="C323" s="67">
        <v>0</v>
      </c>
      <c r="D323" s="67">
        <v>0</v>
      </c>
      <c r="E323" s="67">
        <v>3</v>
      </c>
      <c r="F323" s="67">
        <v>0</v>
      </c>
      <c r="G323" s="67"/>
      <c r="H323" s="68">
        <f t="shared" si="11"/>
        <v>3</v>
      </c>
      <c r="I323" s="69"/>
      <c r="J323" s="97"/>
    </row>
    <row r="324" spans="1:10">
      <c r="A324" s="65">
        <v>514810213</v>
      </c>
      <c r="B324" s="75">
        <v>7</v>
      </c>
      <c r="C324" s="36"/>
      <c r="D324" s="36"/>
      <c r="E324" s="36"/>
      <c r="F324" s="36"/>
      <c r="G324" s="36"/>
      <c r="H324" s="86" t="s">
        <v>146</v>
      </c>
      <c r="J324" s="97"/>
    </row>
    <row r="325" spans="1:10" ht="13">
      <c r="A325" s="65">
        <v>514810281</v>
      </c>
      <c r="B325" s="66">
        <v>8</v>
      </c>
      <c r="C325" s="67">
        <v>0</v>
      </c>
      <c r="D325" s="67">
        <v>0</v>
      </c>
      <c r="E325" s="67">
        <v>0</v>
      </c>
      <c r="F325" s="67">
        <v>0</v>
      </c>
      <c r="G325" s="67"/>
      <c r="H325" s="68">
        <f>SUM(C325:G325)</f>
        <v>0</v>
      </c>
      <c r="I325" s="69"/>
      <c r="J325" s="97"/>
    </row>
    <row r="326" spans="1:10" ht="13">
      <c r="A326" s="65">
        <v>514812087</v>
      </c>
      <c r="B326" s="66">
        <v>7</v>
      </c>
      <c r="C326" s="67">
        <v>1</v>
      </c>
      <c r="D326" s="67">
        <v>2</v>
      </c>
      <c r="E326" s="67">
        <v>0</v>
      </c>
      <c r="F326" s="67">
        <v>0</v>
      </c>
      <c r="G326" s="67">
        <v>7</v>
      </c>
      <c r="H326" s="68">
        <f>SUM(C326:G326)</f>
        <v>10</v>
      </c>
      <c r="I326" s="69"/>
    </row>
    <row r="327" spans="1:10" ht="13">
      <c r="A327" s="65">
        <v>514812458</v>
      </c>
      <c r="B327" s="66">
        <v>7</v>
      </c>
      <c r="C327" s="67">
        <v>0</v>
      </c>
      <c r="D327" s="67"/>
      <c r="E327" s="67">
        <v>4</v>
      </c>
      <c r="F327" s="67"/>
      <c r="G327" s="67"/>
      <c r="H327" s="68">
        <f>SUM(C327:G327)</f>
        <v>4</v>
      </c>
      <c r="I327" s="69"/>
      <c r="J327" s="97"/>
    </row>
    <row r="328" spans="1:10" ht="13">
      <c r="A328" s="65">
        <v>514812547</v>
      </c>
      <c r="B328" s="66">
        <v>8</v>
      </c>
      <c r="C328" s="67">
        <v>1</v>
      </c>
      <c r="D328" s="67">
        <v>0</v>
      </c>
      <c r="E328" s="67">
        <v>0</v>
      </c>
      <c r="F328" s="67"/>
      <c r="G328" s="67"/>
      <c r="H328" s="68">
        <f>SUM(C328:G328)</f>
        <v>1</v>
      </c>
      <c r="I328" s="69"/>
      <c r="J328" s="97"/>
    </row>
    <row r="329" spans="1:10" ht="13">
      <c r="A329" s="65">
        <v>514814095</v>
      </c>
      <c r="B329" s="66">
        <v>6</v>
      </c>
      <c r="C329" s="67">
        <v>0</v>
      </c>
      <c r="D329" s="67">
        <v>0</v>
      </c>
      <c r="E329" s="67">
        <v>3</v>
      </c>
      <c r="F329" s="67">
        <v>0</v>
      </c>
      <c r="G329" s="67">
        <v>0</v>
      </c>
      <c r="H329" s="68">
        <f>SUM(C329:G329)</f>
        <v>3</v>
      </c>
      <c r="I329" s="69"/>
      <c r="J329" s="97"/>
    </row>
    <row r="330" spans="1:10">
      <c r="A330" s="84">
        <v>514814344</v>
      </c>
      <c r="B330" s="83">
        <v>8</v>
      </c>
      <c r="C330" s="39">
        <v>0</v>
      </c>
      <c r="D330" s="39">
        <v>0</v>
      </c>
      <c r="E330" s="39">
        <v>0</v>
      </c>
      <c r="F330" s="39">
        <v>0</v>
      </c>
      <c r="G330" s="39">
        <v>0</v>
      </c>
      <c r="H330" s="88" t="s">
        <v>252</v>
      </c>
      <c r="J330" s="97"/>
    </row>
    <row r="331" spans="1:10" ht="13">
      <c r="A331" s="65">
        <v>514816019</v>
      </c>
      <c r="B331" s="66">
        <v>5</v>
      </c>
      <c r="C331" s="67">
        <v>7</v>
      </c>
      <c r="D331" s="67">
        <v>7</v>
      </c>
      <c r="E331" s="67">
        <v>4</v>
      </c>
      <c r="F331" s="67">
        <v>0</v>
      </c>
      <c r="G331" s="67"/>
      <c r="H331" s="68">
        <f>SUM(C331:G331)</f>
        <v>18</v>
      </c>
      <c r="I331" s="71" t="s">
        <v>39</v>
      </c>
    </row>
    <row r="332" spans="1:10" ht="13">
      <c r="A332" s="65">
        <v>514816056</v>
      </c>
      <c r="B332" s="66">
        <v>8</v>
      </c>
      <c r="C332" s="67">
        <v>1</v>
      </c>
      <c r="D332" s="67">
        <v>0</v>
      </c>
      <c r="E332" s="67"/>
      <c r="F332" s="67">
        <v>0</v>
      </c>
      <c r="G332" s="67"/>
      <c r="H332" s="68">
        <f>SUM(C332:G332)</f>
        <v>1</v>
      </c>
      <c r="I332" s="69"/>
      <c r="J332" s="97"/>
    </row>
    <row r="333" spans="1:10" ht="13">
      <c r="A333" s="65">
        <v>514816186</v>
      </c>
      <c r="B333" s="66">
        <v>8</v>
      </c>
      <c r="C333" s="67">
        <v>1</v>
      </c>
      <c r="D333" s="67">
        <v>7</v>
      </c>
      <c r="E333" s="67">
        <v>2</v>
      </c>
      <c r="F333" s="67"/>
      <c r="G333" s="67">
        <v>0</v>
      </c>
      <c r="H333" s="68">
        <f>SUM(C333:G333)</f>
        <v>10</v>
      </c>
      <c r="I333" s="69"/>
    </row>
    <row r="334" spans="1:10" ht="13">
      <c r="A334" s="65">
        <v>514816664</v>
      </c>
      <c r="B334" s="66">
        <v>8</v>
      </c>
      <c r="C334" s="67">
        <v>2</v>
      </c>
      <c r="D334" s="67"/>
      <c r="E334" s="67">
        <v>0</v>
      </c>
      <c r="F334" s="67"/>
      <c r="G334" s="67"/>
      <c r="H334" s="68">
        <f>SUM(C334:G334)</f>
        <v>2</v>
      </c>
      <c r="I334" s="69"/>
      <c r="J334" s="97"/>
    </row>
    <row r="335" spans="1:10" ht="13">
      <c r="A335" s="65">
        <v>514818077</v>
      </c>
      <c r="B335" s="66">
        <v>8</v>
      </c>
      <c r="C335" s="67">
        <v>0</v>
      </c>
      <c r="D335" s="67">
        <v>0</v>
      </c>
      <c r="E335" s="67">
        <v>0</v>
      </c>
      <c r="F335" s="67">
        <v>0</v>
      </c>
      <c r="G335" s="67">
        <v>0</v>
      </c>
      <c r="H335" s="68">
        <f>SUM(C335:G335)</f>
        <v>0</v>
      </c>
      <c r="I335" s="69" t="s">
        <v>141</v>
      </c>
      <c r="J335" s="97"/>
    </row>
    <row r="336" spans="1:10">
      <c r="A336" s="65">
        <v>514818274</v>
      </c>
      <c r="B336" s="75">
        <v>4</v>
      </c>
      <c r="C336" s="36"/>
      <c r="D336" s="36"/>
      <c r="E336" s="36"/>
      <c r="F336" s="36"/>
      <c r="G336" s="36"/>
      <c r="H336" s="86" t="s">
        <v>146</v>
      </c>
      <c r="J336" s="97"/>
    </row>
    <row r="337" spans="1:10">
      <c r="A337" s="84">
        <v>514820050</v>
      </c>
      <c r="B337" s="83">
        <v>8</v>
      </c>
      <c r="C337" s="39"/>
      <c r="D337" s="39"/>
      <c r="E337" s="39"/>
      <c r="F337" s="39"/>
      <c r="G337" s="39"/>
      <c r="H337" s="88" t="s">
        <v>244</v>
      </c>
      <c r="J337" s="97"/>
    </row>
    <row r="338" spans="1:10" ht="13">
      <c r="A338" s="65">
        <v>514820096</v>
      </c>
      <c r="B338" s="66">
        <v>8</v>
      </c>
      <c r="C338" s="67">
        <v>0</v>
      </c>
      <c r="D338" s="67">
        <v>1</v>
      </c>
      <c r="E338" s="67">
        <v>7</v>
      </c>
      <c r="F338" s="67">
        <v>0</v>
      </c>
      <c r="G338" s="67"/>
      <c r="H338" s="68">
        <f t="shared" ref="H338:H380" si="12">SUM(C338:G338)</f>
        <v>8</v>
      </c>
      <c r="I338" s="69"/>
    </row>
    <row r="339" spans="1:10" ht="13">
      <c r="A339" s="65">
        <v>514820379</v>
      </c>
      <c r="B339" s="66">
        <v>8</v>
      </c>
      <c r="C339" s="67">
        <v>7</v>
      </c>
      <c r="D339" s="67">
        <v>7</v>
      </c>
      <c r="E339" s="67">
        <v>7</v>
      </c>
      <c r="F339" s="67"/>
      <c r="G339" s="67"/>
      <c r="H339" s="68">
        <f t="shared" si="12"/>
        <v>21</v>
      </c>
      <c r="I339" s="69"/>
      <c r="J339" s="96" t="s">
        <v>2</v>
      </c>
    </row>
    <row r="340" spans="1:10" ht="19">
      <c r="A340" s="65">
        <v>514822254</v>
      </c>
      <c r="B340" s="66">
        <v>8</v>
      </c>
      <c r="C340" s="67">
        <v>7</v>
      </c>
      <c r="D340" s="67">
        <v>0</v>
      </c>
      <c r="E340" s="67">
        <v>3</v>
      </c>
      <c r="F340" s="67"/>
      <c r="G340" s="67"/>
      <c r="H340" s="68">
        <f t="shared" si="12"/>
        <v>10</v>
      </c>
      <c r="I340" s="69" t="s">
        <v>77</v>
      </c>
    </row>
    <row r="341" spans="1:10" ht="13">
      <c r="A341" s="65">
        <v>514822268</v>
      </c>
      <c r="B341" s="66">
        <v>8</v>
      </c>
      <c r="C341" s="67">
        <v>1</v>
      </c>
      <c r="D341" s="67">
        <v>0</v>
      </c>
      <c r="E341" s="67">
        <v>5</v>
      </c>
      <c r="F341" s="67">
        <v>0</v>
      </c>
      <c r="G341" s="67"/>
      <c r="H341" s="68">
        <f t="shared" si="12"/>
        <v>6</v>
      </c>
      <c r="I341" s="69"/>
      <c r="J341" s="97"/>
    </row>
    <row r="342" spans="1:10" ht="13">
      <c r="A342" s="65">
        <v>514824060</v>
      </c>
      <c r="B342" s="66">
        <v>8</v>
      </c>
      <c r="C342" s="67">
        <v>0</v>
      </c>
      <c r="D342" s="67">
        <v>0</v>
      </c>
      <c r="E342" s="67"/>
      <c r="F342" s="67"/>
      <c r="G342" s="67">
        <v>0</v>
      </c>
      <c r="H342" s="68">
        <f t="shared" si="12"/>
        <v>0</v>
      </c>
      <c r="I342" s="69"/>
      <c r="J342" s="97"/>
    </row>
    <row r="343" spans="1:10" ht="13">
      <c r="A343" s="65">
        <v>514824347</v>
      </c>
      <c r="B343" s="66">
        <v>8</v>
      </c>
      <c r="C343" s="67">
        <v>0</v>
      </c>
      <c r="D343" s="67">
        <v>6</v>
      </c>
      <c r="E343" s="67">
        <v>6</v>
      </c>
      <c r="F343" s="67"/>
      <c r="G343" s="67">
        <v>3</v>
      </c>
      <c r="H343" s="68">
        <f t="shared" si="12"/>
        <v>15</v>
      </c>
      <c r="I343" s="71" t="s">
        <v>49</v>
      </c>
    </row>
    <row r="344" spans="1:10" ht="13">
      <c r="A344" s="65">
        <v>514824732</v>
      </c>
      <c r="B344" s="66">
        <v>8</v>
      </c>
      <c r="C344" s="67">
        <v>1</v>
      </c>
      <c r="D344" s="67"/>
      <c r="E344" s="67">
        <v>0</v>
      </c>
      <c r="F344" s="67">
        <v>0</v>
      </c>
      <c r="G344" s="67"/>
      <c r="H344" s="68">
        <f t="shared" si="12"/>
        <v>1</v>
      </c>
      <c r="I344" s="69"/>
      <c r="J344" s="97"/>
    </row>
    <row r="345" spans="1:10" ht="13">
      <c r="A345" s="65">
        <v>514826022</v>
      </c>
      <c r="B345" s="66">
        <v>8</v>
      </c>
      <c r="C345" s="67">
        <v>1</v>
      </c>
      <c r="D345" s="67">
        <v>0</v>
      </c>
      <c r="E345" s="67">
        <v>1</v>
      </c>
      <c r="F345" s="67">
        <v>0</v>
      </c>
      <c r="G345" s="67">
        <v>0</v>
      </c>
      <c r="H345" s="68">
        <f t="shared" si="12"/>
        <v>2</v>
      </c>
      <c r="I345" s="69"/>
      <c r="J345" s="97"/>
    </row>
    <row r="346" spans="1:10" ht="13">
      <c r="A346" s="65">
        <v>514828200</v>
      </c>
      <c r="B346" s="66">
        <v>8</v>
      </c>
      <c r="C346" s="67">
        <v>1</v>
      </c>
      <c r="D346" s="67">
        <v>0</v>
      </c>
      <c r="E346" s="67">
        <v>2</v>
      </c>
      <c r="F346" s="67"/>
      <c r="G346" s="67"/>
      <c r="H346" s="68">
        <f t="shared" si="12"/>
        <v>3</v>
      </c>
      <c r="I346" s="69"/>
      <c r="J346" s="97"/>
    </row>
    <row r="347" spans="1:10" ht="13">
      <c r="A347" s="65">
        <v>514830033</v>
      </c>
      <c r="B347" s="66">
        <v>8</v>
      </c>
      <c r="C347" s="67">
        <v>7</v>
      </c>
      <c r="D347" s="67">
        <v>7</v>
      </c>
      <c r="E347" s="67">
        <v>7</v>
      </c>
      <c r="F347" s="67"/>
      <c r="G347" s="67">
        <v>7</v>
      </c>
      <c r="H347" s="68">
        <f t="shared" si="12"/>
        <v>28</v>
      </c>
      <c r="I347" s="69"/>
      <c r="J347" s="96" t="s">
        <v>2</v>
      </c>
    </row>
    <row r="348" spans="1:10" ht="13">
      <c r="A348" s="65">
        <v>514830181</v>
      </c>
      <c r="B348" s="66">
        <v>8</v>
      </c>
      <c r="C348" s="67">
        <v>0</v>
      </c>
      <c r="D348" s="67">
        <v>7</v>
      </c>
      <c r="E348" s="67"/>
      <c r="F348" s="67">
        <v>0</v>
      </c>
      <c r="G348" s="67"/>
      <c r="H348" s="68">
        <f t="shared" si="12"/>
        <v>7</v>
      </c>
      <c r="I348" s="69"/>
    </row>
    <row r="349" spans="1:10" ht="13">
      <c r="A349" s="65">
        <v>514832004</v>
      </c>
      <c r="B349" s="66">
        <v>8</v>
      </c>
      <c r="C349" s="67">
        <v>1</v>
      </c>
      <c r="D349" s="67">
        <v>1</v>
      </c>
      <c r="E349" s="67">
        <v>4</v>
      </c>
      <c r="F349" s="67">
        <v>0</v>
      </c>
      <c r="G349" s="67"/>
      <c r="H349" s="68">
        <f t="shared" si="12"/>
        <v>6</v>
      </c>
      <c r="I349" s="69" t="s">
        <v>103</v>
      </c>
      <c r="J349" s="97"/>
    </row>
    <row r="350" spans="1:10" ht="13">
      <c r="A350" s="65">
        <v>514832022</v>
      </c>
      <c r="B350" s="66">
        <v>7</v>
      </c>
      <c r="C350" s="67">
        <v>7</v>
      </c>
      <c r="D350" s="67">
        <v>7</v>
      </c>
      <c r="E350" s="67">
        <v>7</v>
      </c>
      <c r="F350" s="67">
        <v>1</v>
      </c>
      <c r="G350" s="67">
        <v>7</v>
      </c>
      <c r="H350" s="68">
        <f t="shared" si="12"/>
        <v>29</v>
      </c>
      <c r="I350" s="69"/>
      <c r="J350" s="96" t="s">
        <v>2</v>
      </c>
    </row>
    <row r="351" spans="1:10" ht="13">
      <c r="A351" s="65">
        <v>514832316</v>
      </c>
      <c r="B351" s="66">
        <v>7</v>
      </c>
      <c r="C351" s="67">
        <v>7</v>
      </c>
      <c r="D351" s="67"/>
      <c r="E351" s="67"/>
      <c r="F351" s="67"/>
      <c r="G351" s="67">
        <v>0</v>
      </c>
      <c r="H351" s="68">
        <f t="shared" si="12"/>
        <v>7</v>
      </c>
      <c r="I351" s="69"/>
    </row>
    <row r="352" spans="1:10" ht="13">
      <c r="A352" s="65">
        <v>514834061</v>
      </c>
      <c r="B352" s="66">
        <v>8</v>
      </c>
      <c r="C352" s="67">
        <v>0</v>
      </c>
      <c r="D352" s="67">
        <v>0</v>
      </c>
      <c r="E352" s="67"/>
      <c r="F352" s="67">
        <v>0</v>
      </c>
      <c r="G352" s="67"/>
      <c r="H352" s="68">
        <f t="shared" si="12"/>
        <v>0</v>
      </c>
      <c r="I352" s="69"/>
      <c r="J352" s="97"/>
    </row>
    <row r="353" spans="1:10" ht="13">
      <c r="A353" s="65">
        <v>514834159</v>
      </c>
      <c r="B353" s="66">
        <v>8</v>
      </c>
      <c r="C353" s="67">
        <v>1</v>
      </c>
      <c r="D353" s="67"/>
      <c r="E353" s="67"/>
      <c r="F353" s="67"/>
      <c r="G353" s="67"/>
      <c r="H353" s="68">
        <f t="shared" si="12"/>
        <v>1</v>
      </c>
      <c r="I353" s="69"/>
      <c r="J353" s="97"/>
    </row>
    <row r="354" spans="1:10" ht="13">
      <c r="A354" s="65">
        <v>514834436</v>
      </c>
      <c r="B354" s="66">
        <v>8</v>
      </c>
      <c r="C354" s="67">
        <v>0</v>
      </c>
      <c r="D354" s="67"/>
      <c r="E354" s="67"/>
      <c r="F354" s="67"/>
      <c r="G354" s="67"/>
      <c r="H354" s="68">
        <f t="shared" si="12"/>
        <v>0</v>
      </c>
      <c r="I354" s="69"/>
      <c r="J354" s="97"/>
    </row>
    <row r="355" spans="1:10" ht="13">
      <c r="A355" s="65">
        <v>514836085</v>
      </c>
      <c r="B355" s="66">
        <v>8</v>
      </c>
      <c r="C355" s="67">
        <v>0</v>
      </c>
      <c r="D355" s="67">
        <v>1</v>
      </c>
      <c r="E355" s="67"/>
      <c r="F355" s="67">
        <v>0</v>
      </c>
      <c r="G355" s="67">
        <v>0</v>
      </c>
      <c r="H355" s="68">
        <f t="shared" si="12"/>
        <v>1</v>
      </c>
      <c r="I355" s="69"/>
      <c r="J355" s="97"/>
    </row>
    <row r="356" spans="1:10" ht="13">
      <c r="A356" s="65">
        <v>514838086</v>
      </c>
      <c r="B356" s="66">
        <v>7</v>
      </c>
      <c r="C356" s="67">
        <v>7</v>
      </c>
      <c r="D356" s="67">
        <v>1</v>
      </c>
      <c r="E356" s="67">
        <v>7</v>
      </c>
      <c r="F356" s="67">
        <v>0</v>
      </c>
      <c r="G356" s="67">
        <v>0</v>
      </c>
      <c r="H356" s="68">
        <f t="shared" si="12"/>
        <v>15</v>
      </c>
      <c r="I356" s="69"/>
    </row>
    <row r="357" spans="1:10" ht="13">
      <c r="A357" s="65">
        <v>514840041</v>
      </c>
      <c r="B357" s="66">
        <v>8</v>
      </c>
      <c r="C357" s="67">
        <v>1</v>
      </c>
      <c r="D357" s="67">
        <v>1</v>
      </c>
      <c r="E357" s="67">
        <v>6</v>
      </c>
      <c r="F357" s="67">
        <v>0</v>
      </c>
      <c r="G357" s="67">
        <v>0</v>
      </c>
      <c r="H357" s="68">
        <f t="shared" si="12"/>
        <v>8</v>
      </c>
      <c r="I357" s="69" t="s">
        <v>93</v>
      </c>
    </row>
    <row r="358" spans="1:10" ht="13">
      <c r="A358" s="65">
        <v>514840177</v>
      </c>
      <c r="B358" s="66">
        <v>8</v>
      </c>
      <c r="C358" s="67">
        <v>0</v>
      </c>
      <c r="D358" s="67">
        <v>7</v>
      </c>
      <c r="E358" s="67">
        <v>0</v>
      </c>
      <c r="F358" s="67"/>
      <c r="G358" s="67"/>
      <c r="H358" s="68">
        <f t="shared" si="12"/>
        <v>7</v>
      </c>
      <c r="I358" s="69"/>
      <c r="J358" s="97"/>
    </row>
    <row r="359" spans="1:10" ht="13">
      <c r="A359" s="65">
        <v>514840213</v>
      </c>
      <c r="B359" s="66">
        <v>8</v>
      </c>
      <c r="C359" s="67">
        <v>7</v>
      </c>
      <c r="D359" s="67">
        <v>7</v>
      </c>
      <c r="E359" s="67">
        <v>7</v>
      </c>
      <c r="F359" s="67"/>
      <c r="G359" s="67">
        <v>0</v>
      </c>
      <c r="H359" s="68">
        <f t="shared" si="12"/>
        <v>21</v>
      </c>
      <c r="I359" s="69"/>
      <c r="J359" s="96" t="s">
        <v>2</v>
      </c>
    </row>
    <row r="360" spans="1:10" ht="13">
      <c r="A360" s="65">
        <v>514844096</v>
      </c>
      <c r="B360" s="66">
        <v>6</v>
      </c>
      <c r="C360" s="67">
        <v>0</v>
      </c>
      <c r="D360" s="67">
        <v>0</v>
      </c>
      <c r="E360" s="67">
        <v>0</v>
      </c>
      <c r="F360" s="67">
        <v>0</v>
      </c>
      <c r="G360" s="67">
        <v>0</v>
      </c>
      <c r="H360" s="68">
        <f t="shared" si="12"/>
        <v>0</v>
      </c>
      <c r="I360" s="69"/>
      <c r="J360" s="97"/>
    </row>
    <row r="361" spans="1:10" ht="13">
      <c r="A361" s="65">
        <v>514844207</v>
      </c>
      <c r="B361" s="66">
        <v>8</v>
      </c>
      <c r="C361" s="67">
        <v>2</v>
      </c>
      <c r="D361" s="67">
        <v>1</v>
      </c>
      <c r="E361" s="67"/>
      <c r="F361" s="67"/>
      <c r="G361" s="67"/>
      <c r="H361" s="68">
        <f t="shared" si="12"/>
        <v>3</v>
      </c>
      <c r="I361" s="69"/>
      <c r="J361" s="97"/>
    </row>
    <row r="362" spans="1:10" ht="13">
      <c r="A362" s="65">
        <v>514846021</v>
      </c>
      <c r="B362" s="66">
        <v>8</v>
      </c>
      <c r="C362" s="67">
        <v>7</v>
      </c>
      <c r="D362" s="67">
        <v>7</v>
      </c>
      <c r="E362" s="67">
        <v>7</v>
      </c>
      <c r="F362" s="67"/>
      <c r="G362" s="67"/>
      <c r="H362" s="68">
        <f t="shared" si="12"/>
        <v>21</v>
      </c>
      <c r="I362" s="69"/>
      <c r="J362" s="96" t="s">
        <v>2</v>
      </c>
    </row>
    <row r="363" spans="1:10" ht="13">
      <c r="A363" s="65">
        <v>514846079</v>
      </c>
      <c r="B363" s="66">
        <v>8</v>
      </c>
      <c r="C363" s="67">
        <v>0</v>
      </c>
      <c r="D363" s="67">
        <v>0</v>
      </c>
      <c r="E363" s="67">
        <v>0</v>
      </c>
      <c r="F363" s="67">
        <v>0</v>
      </c>
      <c r="G363" s="67">
        <v>0</v>
      </c>
      <c r="H363" s="68">
        <f t="shared" si="12"/>
        <v>0</v>
      </c>
      <c r="I363" s="69"/>
      <c r="J363" s="97"/>
    </row>
    <row r="364" spans="1:10" ht="13">
      <c r="A364" s="65">
        <v>514846269</v>
      </c>
      <c r="B364" s="66">
        <v>8</v>
      </c>
      <c r="C364" s="67">
        <v>0</v>
      </c>
      <c r="D364" s="67"/>
      <c r="E364" s="67">
        <v>1</v>
      </c>
      <c r="F364" s="67">
        <v>0</v>
      </c>
      <c r="G364" s="67">
        <v>0</v>
      </c>
      <c r="H364" s="68">
        <f t="shared" si="12"/>
        <v>1</v>
      </c>
      <c r="I364" s="69"/>
      <c r="J364" s="97"/>
    </row>
    <row r="365" spans="1:10" ht="13">
      <c r="A365" s="65">
        <v>514848020</v>
      </c>
      <c r="B365" s="66">
        <v>8</v>
      </c>
      <c r="C365" s="67">
        <v>1</v>
      </c>
      <c r="D365" s="67">
        <v>7</v>
      </c>
      <c r="E365" s="67">
        <v>7</v>
      </c>
      <c r="F365" s="67">
        <v>0</v>
      </c>
      <c r="G365" s="67"/>
      <c r="H365" s="68">
        <f t="shared" si="12"/>
        <v>15</v>
      </c>
      <c r="I365" s="69"/>
    </row>
    <row r="366" spans="1:10" ht="13">
      <c r="A366" s="65">
        <v>514848153</v>
      </c>
      <c r="B366" s="66">
        <v>7</v>
      </c>
      <c r="C366" s="67">
        <v>0</v>
      </c>
      <c r="D366" s="67">
        <v>0</v>
      </c>
      <c r="E366" s="67">
        <v>2</v>
      </c>
      <c r="F366" s="67">
        <v>0</v>
      </c>
      <c r="G366" s="67">
        <v>0</v>
      </c>
      <c r="H366" s="68">
        <f t="shared" si="12"/>
        <v>2</v>
      </c>
      <c r="I366" s="69" t="s">
        <v>126</v>
      </c>
      <c r="J366" s="97"/>
    </row>
    <row r="367" spans="1:10" ht="13">
      <c r="A367" s="65">
        <v>514850183</v>
      </c>
      <c r="B367" s="66">
        <v>8</v>
      </c>
      <c r="C367" s="67">
        <v>7</v>
      </c>
      <c r="D367" s="67">
        <v>1</v>
      </c>
      <c r="E367" s="67">
        <v>5</v>
      </c>
      <c r="F367" s="67"/>
      <c r="G367" s="67">
        <v>0</v>
      </c>
      <c r="H367" s="68">
        <f t="shared" si="12"/>
        <v>13</v>
      </c>
      <c r="I367" s="69"/>
    </row>
    <row r="368" spans="1:10" ht="19">
      <c r="A368" s="65">
        <v>514852090</v>
      </c>
      <c r="B368" s="66">
        <v>8</v>
      </c>
      <c r="C368" s="67">
        <v>1</v>
      </c>
      <c r="D368" s="67">
        <v>7</v>
      </c>
      <c r="E368" s="67">
        <v>6</v>
      </c>
      <c r="F368" s="67"/>
      <c r="G368" s="67">
        <v>2</v>
      </c>
      <c r="H368" s="68">
        <f t="shared" si="12"/>
        <v>16</v>
      </c>
      <c r="I368" s="71" t="s">
        <v>44</v>
      </c>
    </row>
    <row r="369" spans="1:10" ht="13">
      <c r="A369" s="65">
        <v>514854379</v>
      </c>
      <c r="B369" s="66">
        <v>8</v>
      </c>
      <c r="C369" s="67">
        <v>3</v>
      </c>
      <c r="D369" s="67"/>
      <c r="E369" s="67"/>
      <c r="F369" s="67">
        <v>0</v>
      </c>
      <c r="G369" s="67"/>
      <c r="H369" s="68">
        <f t="shared" si="12"/>
        <v>3</v>
      </c>
      <c r="I369" s="69"/>
      <c r="J369" s="97"/>
    </row>
    <row r="370" spans="1:10" ht="13">
      <c r="A370" s="65">
        <v>514856051</v>
      </c>
      <c r="B370" s="66">
        <v>8</v>
      </c>
      <c r="C370" s="67">
        <v>0</v>
      </c>
      <c r="D370" s="67">
        <v>0</v>
      </c>
      <c r="E370" s="67">
        <v>0</v>
      </c>
      <c r="F370" s="67">
        <v>0</v>
      </c>
      <c r="G370" s="67">
        <v>0</v>
      </c>
      <c r="H370" s="68">
        <f t="shared" si="12"/>
        <v>0</v>
      </c>
      <c r="I370" s="69"/>
      <c r="J370" s="97"/>
    </row>
    <row r="371" spans="1:10" ht="19">
      <c r="A371" s="65">
        <v>514856241</v>
      </c>
      <c r="B371" s="66">
        <v>8</v>
      </c>
      <c r="C371" s="67"/>
      <c r="D371" s="67">
        <v>0</v>
      </c>
      <c r="E371" s="67"/>
      <c r="F371" s="67"/>
      <c r="G371" s="67"/>
      <c r="H371" s="68">
        <f t="shared" si="12"/>
        <v>0</v>
      </c>
      <c r="I371" s="69" t="s">
        <v>163</v>
      </c>
      <c r="J371" s="97"/>
    </row>
    <row r="372" spans="1:10" ht="13">
      <c r="A372" s="65">
        <v>514858384</v>
      </c>
      <c r="B372" s="66">
        <v>7</v>
      </c>
      <c r="C372" s="67">
        <v>0</v>
      </c>
      <c r="D372" s="67"/>
      <c r="E372" s="67"/>
      <c r="F372" s="67"/>
      <c r="G372" s="67"/>
      <c r="H372" s="68">
        <f t="shared" si="12"/>
        <v>0</v>
      </c>
      <c r="I372" s="69"/>
      <c r="J372" s="97"/>
    </row>
    <row r="373" spans="1:10" ht="13">
      <c r="A373" s="65">
        <v>514860263</v>
      </c>
      <c r="B373" s="66">
        <v>8</v>
      </c>
      <c r="C373" s="67">
        <v>0</v>
      </c>
      <c r="D373" s="67">
        <v>0</v>
      </c>
      <c r="E373" s="67"/>
      <c r="F373" s="67"/>
      <c r="G373" s="67"/>
      <c r="H373" s="68">
        <f t="shared" si="12"/>
        <v>0</v>
      </c>
      <c r="I373" s="69"/>
      <c r="J373" s="97"/>
    </row>
    <row r="374" spans="1:10" ht="13">
      <c r="A374" s="65">
        <v>514866088</v>
      </c>
      <c r="B374" s="66">
        <v>8</v>
      </c>
      <c r="C374" s="67">
        <v>0</v>
      </c>
      <c r="D374" s="67">
        <v>7</v>
      </c>
      <c r="E374" s="67">
        <v>0</v>
      </c>
      <c r="F374" s="67">
        <v>1</v>
      </c>
      <c r="G374" s="67">
        <v>7</v>
      </c>
      <c r="H374" s="68">
        <f t="shared" si="12"/>
        <v>15</v>
      </c>
      <c r="I374" s="69"/>
    </row>
    <row r="375" spans="1:10" ht="13">
      <c r="A375" s="65">
        <v>514866156</v>
      </c>
      <c r="B375" s="66">
        <v>8</v>
      </c>
      <c r="C375" s="67">
        <v>0</v>
      </c>
      <c r="D375" s="67">
        <v>0</v>
      </c>
      <c r="E375" s="67">
        <v>0</v>
      </c>
      <c r="F375" s="67">
        <v>1</v>
      </c>
      <c r="G375" s="67"/>
      <c r="H375" s="68">
        <f t="shared" si="12"/>
        <v>1</v>
      </c>
      <c r="I375" s="69"/>
      <c r="J375" s="97"/>
    </row>
    <row r="376" spans="1:10" ht="13">
      <c r="A376" s="65">
        <v>514868065</v>
      </c>
      <c r="B376" s="66">
        <v>8</v>
      </c>
      <c r="C376" s="67">
        <v>7</v>
      </c>
      <c r="D376" s="67">
        <v>7</v>
      </c>
      <c r="E376" s="67">
        <v>7</v>
      </c>
      <c r="F376" s="67"/>
      <c r="G376" s="67"/>
      <c r="H376" s="68">
        <f t="shared" si="12"/>
        <v>21</v>
      </c>
      <c r="I376" s="69"/>
      <c r="J376" s="96" t="s">
        <v>2</v>
      </c>
    </row>
    <row r="377" spans="1:10" ht="13">
      <c r="A377" s="65">
        <v>514872123</v>
      </c>
      <c r="B377" s="66">
        <v>6</v>
      </c>
      <c r="C377" s="67">
        <v>7</v>
      </c>
      <c r="D377" s="67">
        <v>7</v>
      </c>
      <c r="E377" s="67">
        <v>7</v>
      </c>
      <c r="F377" s="67">
        <v>7</v>
      </c>
      <c r="G377" s="67"/>
      <c r="H377" s="68">
        <f t="shared" si="12"/>
        <v>28</v>
      </c>
      <c r="I377" s="69"/>
      <c r="J377" s="96" t="s">
        <v>2</v>
      </c>
    </row>
    <row r="378" spans="1:10" ht="13">
      <c r="A378" s="65">
        <v>514876083</v>
      </c>
      <c r="B378" s="66">
        <v>8</v>
      </c>
      <c r="C378" s="67">
        <v>1</v>
      </c>
      <c r="D378" s="67"/>
      <c r="E378" s="67">
        <v>3</v>
      </c>
      <c r="F378" s="67">
        <v>0</v>
      </c>
      <c r="G378" s="67">
        <v>0</v>
      </c>
      <c r="H378" s="68">
        <f t="shared" si="12"/>
        <v>4</v>
      </c>
      <c r="I378" s="69" t="s">
        <v>172</v>
      </c>
      <c r="J378" s="97"/>
    </row>
    <row r="379" spans="1:10" ht="13">
      <c r="A379" s="65">
        <v>514882252</v>
      </c>
      <c r="B379" s="66">
        <v>8</v>
      </c>
      <c r="C379" s="67">
        <v>7</v>
      </c>
      <c r="D379" s="67">
        <v>7</v>
      </c>
      <c r="E379" s="67">
        <v>7</v>
      </c>
      <c r="F379" s="67">
        <v>7</v>
      </c>
      <c r="G379" s="67">
        <v>7</v>
      </c>
      <c r="H379" s="68">
        <f t="shared" si="12"/>
        <v>35</v>
      </c>
      <c r="I379" s="69"/>
      <c r="J379" s="96" t="s">
        <v>2</v>
      </c>
    </row>
    <row r="380" spans="1:10" ht="13">
      <c r="A380" s="65">
        <v>514888086</v>
      </c>
      <c r="B380" s="66">
        <v>8</v>
      </c>
      <c r="C380" s="67">
        <v>0</v>
      </c>
      <c r="D380" s="67">
        <v>4</v>
      </c>
      <c r="E380" s="67">
        <v>6</v>
      </c>
      <c r="F380" s="67">
        <v>0</v>
      </c>
      <c r="G380" s="67">
        <v>0</v>
      </c>
      <c r="H380" s="68">
        <f t="shared" si="12"/>
        <v>10</v>
      </c>
      <c r="I380" s="69"/>
    </row>
    <row r="381" spans="1:10">
      <c r="A381" s="84">
        <v>514890087</v>
      </c>
      <c r="B381" s="83">
        <v>8</v>
      </c>
      <c r="C381" s="39">
        <v>1</v>
      </c>
      <c r="D381" s="39"/>
      <c r="E381" s="39"/>
      <c r="F381" s="39"/>
      <c r="G381" s="39">
        <v>0</v>
      </c>
      <c r="H381" s="88" t="s">
        <v>254</v>
      </c>
      <c r="J381" s="97"/>
    </row>
    <row r="382" spans="1:10" ht="13">
      <c r="A382" s="65">
        <v>514892067</v>
      </c>
      <c r="B382" s="66">
        <v>8</v>
      </c>
      <c r="C382" s="67">
        <v>0</v>
      </c>
      <c r="D382" s="67"/>
      <c r="E382" s="67">
        <v>0</v>
      </c>
      <c r="F382" s="67">
        <v>0</v>
      </c>
      <c r="G382" s="67"/>
      <c r="H382" s="68">
        <f t="shared" ref="H382:H387" si="13">SUM(C382:G382)</f>
        <v>0</v>
      </c>
      <c r="I382" s="69"/>
      <c r="J382" s="97"/>
    </row>
    <row r="383" spans="1:10" ht="13">
      <c r="A383" s="65">
        <v>514904059</v>
      </c>
      <c r="B383" s="66">
        <v>7</v>
      </c>
      <c r="C383" s="67">
        <v>0</v>
      </c>
      <c r="D383" s="67">
        <v>0</v>
      </c>
      <c r="E383" s="67">
        <v>0</v>
      </c>
      <c r="F383" s="67">
        <v>0</v>
      </c>
      <c r="G383" s="67">
        <v>0</v>
      </c>
      <c r="H383" s="68">
        <f t="shared" si="13"/>
        <v>0</v>
      </c>
      <c r="I383" s="69"/>
      <c r="J383" s="97"/>
    </row>
    <row r="384" spans="1:10" ht="13">
      <c r="A384" s="65">
        <v>514904069</v>
      </c>
      <c r="B384" s="66">
        <v>8</v>
      </c>
      <c r="C384" s="67">
        <v>5</v>
      </c>
      <c r="D384" s="67">
        <v>0</v>
      </c>
      <c r="E384" s="67"/>
      <c r="F384" s="67">
        <v>0</v>
      </c>
      <c r="G384" s="67"/>
      <c r="H384" s="68">
        <f t="shared" si="13"/>
        <v>5</v>
      </c>
      <c r="I384" s="69"/>
      <c r="J384" s="97"/>
    </row>
    <row r="385" spans="1:10" ht="13">
      <c r="A385" s="65">
        <v>514906026</v>
      </c>
      <c r="B385" s="66">
        <v>8</v>
      </c>
      <c r="C385" s="67">
        <v>0</v>
      </c>
      <c r="D385" s="67"/>
      <c r="E385" s="67"/>
      <c r="F385" s="67">
        <v>0</v>
      </c>
      <c r="G385" s="67">
        <v>0</v>
      </c>
      <c r="H385" s="68">
        <f t="shared" si="13"/>
        <v>0</v>
      </c>
      <c r="I385" s="69"/>
      <c r="J385" s="97"/>
    </row>
    <row r="386" spans="1:10" ht="13">
      <c r="A386" s="65">
        <v>514906333</v>
      </c>
      <c r="B386" s="66">
        <v>8</v>
      </c>
      <c r="C386" s="67">
        <v>0</v>
      </c>
      <c r="D386" s="67">
        <v>7</v>
      </c>
      <c r="E386" s="67">
        <v>3</v>
      </c>
      <c r="F386" s="67"/>
      <c r="G386" s="67">
        <v>0</v>
      </c>
      <c r="H386" s="68">
        <f t="shared" si="13"/>
        <v>10</v>
      </c>
      <c r="I386" s="69"/>
    </row>
    <row r="387" spans="1:10" ht="13">
      <c r="A387" s="65">
        <v>514910076</v>
      </c>
      <c r="B387" s="66">
        <v>7</v>
      </c>
      <c r="C387" s="67">
        <v>0</v>
      </c>
      <c r="D387" s="67"/>
      <c r="E387" s="67">
        <v>0</v>
      </c>
      <c r="F387" s="67">
        <v>0</v>
      </c>
      <c r="G387" s="67">
        <v>0</v>
      </c>
      <c r="H387" s="68">
        <f t="shared" si="13"/>
        <v>0</v>
      </c>
      <c r="I387" s="69"/>
      <c r="J387" s="97"/>
    </row>
    <row r="388" spans="1:10">
      <c r="A388" s="84">
        <v>514910121</v>
      </c>
      <c r="B388" s="83">
        <v>8</v>
      </c>
      <c r="C388" s="39">
        <v>0</v>
      </c>
      <c r="D388" s="39">
        <v>0</v>
      </c>
      <c r="E388" s="39">
        <v>0</v>
      </c>
      <c r="F388" s="39">
        <v>0</v>
      </c>
      <c r="G388" s="39">
        <v>0</v>
      </c>
      <c r="H388" s="88" t="s">
        <v>253</v>
      </c>
      <c r="J388" s="97"/>
    </row>
    <row r="389" spans="1:10">
      <c r="A389" s="65">
        <v>514914076</v>
      </c>
      <c r="B389" s="75">
        <v>7</v>
      </c>
      <c r="C389" s="36"/>
      <c r="D389" s="36"/>
      <c r="E389" s="36"/>
      <c r="F389" s="36"/>
      <c r="G389" s="36"/>
      <c r="H389" s="86" t="s">
        <v>149</v>
      </c>
      <c r="J389" s="97"/>
    </row>
    <row r="390" spans="1:10" ht="13">
      <c r="A390" s="65">
        <v>514920133</v>
      </c>
      <c r="B390" s="66">
        <v>8</v>
      </c>
      <c r="C390" s="67">
        <v>0</v>
      </c>
      <c r="D390" s="67">
        <v>0</v>
      </c>
      <c r="E390" s="67">
        <v>0</v>
      </c>
      <c r="F390" s="67">
        <v>0</v>
      </c>
      <c r="G390" s="67"/>
      <c r="H390" s="68">
        <f t="shared" ref="H390:H421" si="14">SUM(C390:G390)</f>
        <v>0</v>
      </c>
      <c r="I390" s="69"/>
      <c r="J390" s="97"/>
    </row>
    <row r="391" spans="1:10" ht="13">
      <c r="A391" s="65">
        <v>514924123</v>
      </c>
      <c r="B391" s="66">
        <v>8</v>
      </c>
      <c r="C391" s="67">
        <v>0</v>
      </c>
      <c r="D391" s="67">
        <v>0</v>
      </c>
      <c r="E391" s="67">
        <v>0</v>
      </c>
      <c r="F391" s="67">
        <v>0</v>
      </c>
      <c r="G391" s="67">
        <v>0</v>
      </c>
      <c r="H391" s="68">
        <f t="shared" si="14"/>
        <v>0</v>
      </c>
      <c r="I391" s="69"/>
      <c r="J391" s="97"/>
    </row>
    <row r="392" spans="1:10" ht="13">
      <c r="A392" s="65">
        <v>514926120</v>
      </c>
      <c r="B392" s="66">
        <v>8</v>
      </c>
      <c r="C392" s="67">
        <v>1</v>
      </c>
      <c r="D392" s="67">
        <v>3</v>
      </c>
      <c r="E392" s="67">
        <v>1</v>
      </c>
      <c r="F392" s="67">
        <v>0</v>
      </c>
      <c r="G392" s="67"/>
      <c r="H392" s="68">
        <f t="shared" si="14"/>
        <v>5</v>
      </c>
      <c r="I392" s="69"/>
      <c r="J392" s="97"/>
    </row>
    <row r="393" spans="1:10" ht="13">
      <c r="A393" s="65">
        <v>514926133</v>
      </c>
      <c r="B393" s="66">
        <v>7</v>
      </c>
      <c r="C393" s="67">
        <v>0</v>
      </c>
      <c r="D393" s="67">
        <v>0</v>
      </c>
      <c r="E393" s="67">
        <v>0</v>
      </c>
      <c r="F393" s="67">
        <v>0</v>
      </c>
      <c r="G393" s="67"/>
      <c r="H393" s="68">
        <f t="shared" si="14"/>
        <v>0</v>
      </c>
      <c r="I393" s="69"/>
      <c r="J393" s="97"/>
    </row>
    <row r="394" spans="1:10" ht="13">
      <c r="A394" s="65">
        <v>514926144</v>
      </c>
      <c r="B394" s="66">
        <v>7</v>
      </c>
      <c r="C394" s="67">
        <v>1</v>
      </c>
      <c r="D394" s="67">
        <v>7</v>
      </c>
      <c r="E394" s="67">
        <v>4</v>
      </c>
      <c r="F394" s="67"/>
      <c r="G394" s="67"/>
      <c r="H394" s="68">
        <f t="shared" si="14"/>
        <v>12</v>
      </c>
      <c r="I394" s="69"/>
    </row>
    <row r="395" spans="1:10" ht="13">
      <c r="A395" s="65">
        <v>514930003</v>
      </c>
      <c r="B395" s="66">
        <v>8</v>
      </c>
      <c r="C395" s="67">
        <v>0</v>
      </c>
      <c r="D395" s="67"/>
      <c r="E395" s="67">
        <v>0</v>
      </c>
      <c r="F395" s="67"/>
      <c r="G395" s="67"/>
      <c r="H395" s="68">
        <f t="shared" si="14"/>
        <v>0</v>
      </c>
      <c r="I395" s="69"/>
      <c r="J395" s="97"/>
    </row>
    <row r="396" spans="1:10" ht="13">
      <c r="A396" s="65">
        <v>514930093</v>
      </c>
      <c r="B396" s="66">
        <v>7</v>
      </c>
      <c r="C396" s="67">
        <v>7</v>
      </c>
      <c r="D396" s="67">
        <v>1</v>
      </c>
      <c r="E396" s="67">
        <v>7</v>
      </c>
      <c r="F396" s="67">
        <v>1</v>
      </c>
      <c r="G396" s="67"/>
      <c r="H396" s="68">
        <f t="shared" si="14"/>
        <v>16</v>
      </c>
      <c r="I396" s="71" t="s">
        <v>46</v>
      </c>
    </row>
    <row r="397" spans="1:10" ht="13">
      <c r="A397" s="65">
        <v>514932087</v>
      </c>
      <c r="B397" s="66">
        <v>8</v>
      </c>
      <c r="C397" s="67">
        <v>0</v>
      </c>
      <c r="D397" s="67"/>
      <c r="E397" s="67"/>
      <c r="F397" s="67"/>
      <c r="G397" s="67">
        <v>0</v>
      </c>
      <c r="H397" s="68">
        <f t="shared" si="14"/>
        <v>0</v>
      </c>
      <c r="I397" s="69"/>
      <c r="J397" s="97"/>
    </row>
    <row r="398" spans="1:10" ht="19">
      <c r="A398" s="65">
        <v>514934007</v>
      </c>
      <c r="B398" s="66">
        <v>8</v>
      </c>
      <c r="C398" s="67">
        <v>1</v>
      </c>
      <c r="D398" s="67">
        <v>0</v>
      </c>
      <c r="E398" s="67">
        <v>6</v>
      </c>
      <c r="F398" s="67"/>
      <c r="G398" s="67"/>
      <c r="H398" s="68">
        <f t="shared" si="14"/>
        <v>7</v>
      </c>
      <c r="I398" s="71" t="s">
        <v>216</v>
      </c>
      <c r="J398" s="97"/>
    </row>
    <row r="399" spans="1:10" ht="13">
      <c r="A399" s="65">
        <v>514936076</v>
      </c>
      <c r="B399" s="66">
        <v>8</v>
      </c>
      <c r="C399" s="67">
        <v>1</v>
      </c>
      <c r="D399" s="67">
        <v>0</v>
      </c>
      <c r="E399" s="67">
        <v>4</v>
      </c>
      <c r="F399" s="67"/>
      <c r="G399" s="67"/>
      <c r="H399" s="68">
        <f t="shared" si="14"/>
        <v>5</v>
      </c>
      <c r="I399" s="69"/>
      <c r="J399" s="97"/>
    </row>
    <row r="400" spans="1:10" ht="13">
      <c r="A400" s="65">
        <v>514940046</v>
      </c>
      <c r="B400" s="66">
        <v>8</v>
      </c>
      <c r="C400" s="67">
        <v>0</v>
      </c>
      <c r="D400" s="67">
        <v>1</v>
      </c>
      <c r="E400" s="67">
        <v>2</v>
      </c>
      <c r="F400" s="67">
        <v>0</v>
      </c>
      <c r="G400" s="67">
        <v>4</v>
      </c>
      <c r="H400" s="68">
        <f t="shared" si="14"/>
        <v>7</v>
      </c>
      <c r="I400" s="69"/>
    </row>
    <row r="401" spans="1:10" ht="13">
      <c r="A401" s="65">
        <v>514942042</v>
      </c>
      <c r="B401" s="66">
        <v>8</v>
      </c>
      <c r="C401" s="67">
        <v>1</v>
      </c>
      <c r="D401" s="67">
        <v>0</v>
      </c>
      <c r="E401" s="67">
        <v>1</v>
      </c>
      <c r="F401" s="67">
        <v>0</v>
      </c>
      <c r="G401" s="67"/>
      <c r="H401" s="68">
        <f t="shared" si="14"/>
        <v>2</v>
      </c>
      <c r="I401" s="69"/>
      <c r="J401" s="97"/>
    </row>
    <row r="402" spans="1:10" ht="13">
      <c r="A402" s="65">
        <v>514946014</v>
      </c>
      <c r="B402" s="66">
        <v>8</v>
      </c>
      <c r="C402" s="67">
        <v>4</v>
      </c>
      <c r="D402" s="67">
        <v>0</v>
      </c>
      <c r="E402" s="67">
        <v>1</v>
      </c>
      <c r="F402" s="67"/>
      <c r="G402" s="67">
        <v>0</v>
      </c>
      <c r="H402" s="68">
        <f t="shared" si="14"/>
        <v>5</v>
      </c>
      <c r="I402" s="69" t="s">
        <v>106</v>
      </c>
    </row>
    <row r="403" spans="1:10" ht="13">
      <c r="A403" s="65">
        <v>514946033</v>
      </c>
      <c r="B403" s="66">
        <v>7</v>
      </c>
      <c r="C403" s="67">
        <v>0</v>
      </c>
      <c r="D403" s="67"/>
      <c r="E403" s="67"/>
      <c r="F403" s="67"/>
      <c r="G403" s="67"/>
      <c r="H403" s="68">
        <f t="shared" si="14"/>
        <v>0</v>
      </c>
      <c r="I403" s="69"/>
      <c r="J403" s="97"/>
    </row>
    <row r="404" spans="1:10" ht="13">
      <c r="A404" s="65">
        <v>514946051</v>
      </c>
      <c r="B404" s="66">
        <v>7</v>
      </c>
      <c r="C404" s="67">
        <v>1</v>
      </c>
      <c r="D404" s="67"/>
      <c r="E404" s="67"/>
      <c r="F404" s="67"/>
      <c r="G404" s="67"/>
      <c r="H404" s="68">
        <f t="shared" si="14"/>
        <v>1</v>
      </c>
      <c r="I404" s="69"/>
      <c r="J404" s="97"/>
    </row>
    <row r="405" spans="1:10" ht="13">
      <c r="A405" s="65">
        <v>514946353</v>
      </c>
      <c r="B405" s="66">
        <v>8</v>
      </c>
      <c r="C405" s="67">
        <v>7</v>
      </c>
      <c r="D405" s="67">
        <v>7</v>
      </c>
      <c r="E405" s="67">
        <v>7</v>
      </c>
      <c r="F405" s="67">
        <v>0</v>
      </c>
      <c r="G405" s="67"/>
      <c r="H405" s="68">
        <f t="shared" si="14"/>
        <v>21</v>
      </c>
      <c r="I405" s="69"/>
      <c r="J405" s="96" t="s">
        <v>2</v>
      </c>
    </row>
    <row r="406" spans="1:10" ht="13">
      <c r="A406" s="65">
        <v>514950493</v>
      </c>
      <c r="B406" s="66">
        <v>8</v>
      </c>
      <c r="C406" s="67">
        <v>0</v>
      </c>
      <c r="D406" s="67"/>
      <c r="E406" s="67">
        <v>0</v>
      </c>
      <c r="F406" s="67">
        <v>0</v>
      </c>
      <c r="G406" s="67"/>
      <c r="H406" s="68">
        <f t="shared" si="14"/>
        <v>0</v>
      </c>
      <c r="I406" s="69" t="s">
        <v>139</v>
      </c>
      <c r="J406" s="97"/>
    </row>
    <row r="407" spans="1:10" ht="13">
      <c r="A407" s="65">
        <v>514952053</v>
      </c>
      <c r="B407" s="66">
        <v>8</v>
      </c>
      <c r="C407" s="67">
        <v>7</v>
      </c>
      <c r="D407" s="67">
        <v>3</v>
      </c>
      <c r="E407" s="67">
        <v>7</v>
      </c>
      <c r="F407" s="67">
        <v>0</v>
      </c>
      <c r="G407" s="67">
        <v>0</v>
      </c>
      <c r="H407" s="68">
        <f t="shared" si="14"/>
        <v>17</v>
      </c>
      <c r="I407" s="69"/>
    </row>
    <row r="408" spans="1:10" ht="13">
      <c r="A408" s="65">
        <v>514960061</v>
      </c>
      <c r="B408" s="66">
        <v>6</v>
      </c>
      <c r="C408" s="67">
        <v>0</v>
      </c>
      <c r="D408" s="67">
        <v>7</v>
      </c>
      <c r="E408" s="67">
        <v>4</v>
      </c>
      <c r="F408" s="67"/>
      <c r="G408" s="67"/>
      <c r="H408" s="68">
        <f t="shared" si="14"/>
        <v>11</v>
      </c>
      <c r="I408" s="69"/>
    </row>
    <row r="409" spans="1:10" ht="13">
      <c r="A409" s="65">
        <v>514962032</v>
      </c>
      <c r="B409" s="66">
        <v>8</v>
      </c>
      <c r="C409" s="67">
        <v>0</v>
      </c>
      <c r="D409" s="67">
        <v>0</v>
      </c>
      <c r="E409" s="67">
        <v>0</v>
      </c>
      <c r="F409" s="67">
        <v>0</v>
      </c>
      <c r="G409" s="67">
        <v>0</v>
      </c>
      <c r="H409" s="68">
        <f t="shared" si="14"/>
        <v>0</v>
      </c>
      <c r="I409" s="69"/>
      <c r="J409" s="97"/>
    </row>
    <row r="410" spans="1:10" ht="13">
      <c r="A410" s="65">
        <v>514964159</v>
      </c>
      <c r="B410" s="66">
        <v>7</v>
      </c>
      <c r="C410" s="67">
        <v>7</v>
      </c>
      <c r="D410" s="67">
        <v>0</v>
      </c>
      <c r="E410" s="67">
        <v>7</v>
      </c>
      <c r="F410" s="67">
        <v>2</v>
      </c>
      <c r="G410" s="67">
        <v>7</v>
      </c>
      <c r="H410" s="68">
        <f t="shared" si="14"/>
        <v>23</v>
      </c>
      <c r="I410" s="69"/>
      <c r="J410" s="96" t="s">
        <v>2</v>
      </c>
    </row>
    <row r="411" spans="1:10" ht="13">
      <c r="A411" s="65">
        <v>514972022</v>
      </c>
      <c r="B411" s="66">
        <v>8</v>
      </c>
      <c r="C411" s="67">
        <v>1</v>
      </c>
      <c r="D411" s="67"/>
      <c r="E411" s="67"/>
      <c r="F411" s="67"/>
      <c r="G411" s="67"/>
      <c r="H411" s="68">
        <f t="shared" si="14"/>
        <v>1</v>
      </c>
      <c r="I411" s="69"/>
      <c r="J411" s="97"/>
    </row>
    <row r="412" spans="1:10" ht="13">
      <c r="A412" s="65">
        <v>514976010</v>
      </c>
      <c r="B412" s="66">
        <v>7</v>
      </c>
      <c r="C412" s="67">
        <v>0</v>
      </c>
      <c r="D412" s="67">
        <v>0</v>
      </c>
      <c r="E412" s="67">
        <v>0</v>
      </c>
      <c r="F412" s="67">
        <v>0</v>
      </c>
      <c r="G412" s="67"/>
      <c r="H412" s="68">
        <f t="shared" si="14"/>
        <v>0</v>
      </c>
      <c r="I412" s="69"/>
      <c r="J412" s="97"/>
    </row>
    <row r="413" spans="1:10" ht="13">
      <c r="A413" s="65">
        <v>514976083</v>
      </c>
      <c r="B413" s="66">
        <v>8</v>
      </c>
      <c r="C413" s="67">
        <v>7</v>
      </c>
      <c r="D413" s="67">
        <v>0</v>
      </c>
      <c r="E413" s="67">
        <v>3</v>
      </c>
      <c r="F413" s="67">
        <v>0</v>
      </c>
      <c r="G413" s="67"/>
      <c r="H413" s="68">
        <f t="shared" si="14"/>
        <v>10</v>
      </c>
      <c r="I413" s="69"/>
    </row>
    <row r="414" spans="1:10" ht="13">
      <c r="A414" s="65">
        <v>514976182</v>
      </c>
      <c r="B414" s="66">
        <v>8</v>
      </c>
      <c r="C414" s="67">
        <v>0</v>
      </c>
      <c r="D414" s="67"/>
      <c r="E414" s="67"/>
      <c r="F414" s="67"/>
      <c r="G414" s="67"/>
      <c r="H414" s="68">
        <f t="shared" si="14"/>
        <v>0</v>
      </c>
      <c r="I414" s="69" t="s">
        <v>143</v>
      </c>
      <c r="J414" s="97"/>
    </row>
    <row r="415" spans="1:10" ht="13">
      <c r="A415" s="65">
        <v>514978378</v>
      </c>
      <c r="B415" s="66">
        <v>7</v>
      </c>
      <c r="C415" s="67">
        <v>6</v>
      </c>
      <c r="D415" s="67">
        <v>7</v>
      </c>
      <c r="E415" s="67">
        <v>7</v>
      </c>
      <c r="F415" s="67"/>
      <c r="G415" s="67"/>
      <c r="H415" s="68">
        <f t="shared" si="14"/>
        <v>20</v>
      </c>
      <c r="I415" s="69"/>
      <c r="J415" s="96" t="s">
        <v>2</v>
      </c>
    </row>
    <row r="416" spans="1:10" ht="13">
      <c r="A416" s="65">
        <v>514980030</v>
      </c>
      <c r="B416" s="66">
        <v>8</v>
      </c>
      <c r="C416" s="67">
        <v>0</v>
      </c>
      <c r="D416" s="67"/>
      <c r="E416" s="67"/>
      <c r="F416" s="67">
        <v>0</v>
      </c>
      <c r="G416" s="67"/>
      <c r="H416" s="68">
        <f t="shared" si="14"/>
        <v>0</v>
      </c>
      <c r="I416" s="69"/>
      <c r="J416" s="97"/>
    </row>
    <row r="417" spans="1:10" ht="13">
      <c r="A417" s="65">
        <v>514980094</v>
      </c>
      <c r="B417" s="66">
        <v>7</v>
      </c>
      <c r="C417" s="67">
        <v>7</v>
      </c>
      <c r="D417" s="67"/>
      <c r="E417" s="67">
        <v>7</v>
      </c>
      <c r="F417" s="67">
        <v>0</v>
      </c>
      <c r="G417" s="67">
        <v>0</v>
      </c>
      <c r="H417" s="68">
        <f t="shared" si="14"/>
        <v>14</v>
      </c>
      <c r="I417" s="69"/>
    </row>
    <row r="418" spans="1:10" ht="13">
      <c r="A418" s="65">
        <v>514986021</v>
      </c>
      <c r="B418" s="66">
        <v>8</v>
      </c>
      <c r="C418" s="67">
        <v>1</v>
      </c>
      <c r="D418" s="67">
        <v>7</v>
      </c>
      <c r="E418" s="67"/>
      <c r="F418" s="67">
        <v>0</v>
      </c>
      <c r="G418" s="67">
        <v>0</v>
      </c>
      <c r="H418" s="68">
        <f t="shared" si="14"/>
        <v>8</v>
      </c>
      <c r="I418" s="69" t="s">
        <v>157</v>
      </c>
    </row>
    <row r="419" spans="1:10" ht="13">
      <c r="A419" s="65">
        <v>514986054</v>
      </c>
      <c r="B419" s="66">
        <v>8</v>
      </c>
      <c r="C419" s="67">
        <v>0</v>
      </c>
      <c r="D419" s="67">
        <v>0</v>
      </c>
      <c r="E419" s="67">
        <v>0</v>
      </c>
      <c r="F419" s="67">
        <v>0</v>
      </c>
      <c r="G419" s="67">
        <v>0</v>
      </c>
      <c r="H419" s="68">
        <f t="shared" si="14"/>
        <v>0</v>
      </c>
      <c r="I419" s="69"/>
      <c r="J419" s="97"/>
    </row>
    <row r="420" spans="1:10" ht="13">
      <c r="A420" s="65">
        <v>514996006</v>
      </c>
      <c r="B420" s="66">
        <v>8</v>
      </c>
      <c r="C420" s="67">
        <v>1</v>
      </c>
      <c r="D420" s="67"/>
      <c r="E420" s="67">
        <v>4</v>
      </c>
      <c r="F420" s="67">
        <v>0</v>
      </c>
      <c r="G420" s="67"/>
      <c r="H420" s="68">
        <f t="shared" si="14"/>
        <v>5</v>
      </c>
      <c r="I420" s="69"/>
      <c r="J420" s="97"/>
    </row>
    <row r="421" spans="1:10" ht="13">
      <c r="A421" s="65">
        <v>515008025</v>
      </c>
      <c r="B421" s="66">
        <v>8</v>
      </c>
      <c r="C421" s="67">
        <v>0</v>
      </c>
      <c r="D421" s="67">
        <v>0</v>
      </c>
      <c r="E421" s="67">
        <v>0</v>
      </c>
      <c r="F421" s="67">
        <v>0</v>
      </c>
      <c r="G421" s="67">
        <v>0</v>
      </c>
      <c r="H421" s="68">
        <f t="shared" si="14"/>
        <v>0</v>
      </c>
      <c r="I421" s="69"/>
      <c r="J421" s="97"/>
    </row>
    <row r="422" spans="1:10" ht="13">
      <c r="A422" s="65">
        <v>515010188</v>
      </c>
      <c r="B422" s="66">
        <v>8</v>
      </c>
      <c r="C422" s="67">
        <v>0</v>
      </c>
      <c r="D422" s="67"/>
      <c r="E422" s="67">
        <v>0</v>
      </c>
      <c r="F422" s="67"/>
      <c r="G422" s="67"/>
      <c r="H422" s="68">
        <f t="shared" ref="H422:H443" si="15">SUM(C422:G422)</f>
        <v>0</v>
      </c>
      <c r="I422" s="69"/>
      <c r="J422" s="97"/>
    </row>
    <row r="423" spans="1:10" ht="13">
      <c r="A423" s="65">
        <v>515024004</v>
      </c>
      <c r="B423" s="66">
        <v>8</v>
      </c>
      <c r="C423" s="67">
        <v>1</v>
      </c>
      <c r="D423" s="67"/>
      <c r="E423" s="67">
        <v>4</v>
      </c>
      <c r="F423" s="67">
        <v>0</v>
      </c>
      <c r="G423" s="67"/>
      <c r="H423" s="68">
        <f t="shared" si="15"/>
        <v>5</v>
      </c>
      <c r="I423" s="69"/>
      <c r="J423" s="97"/>
    </row>
    <row r="424" spans="1:10" ht="13">
      <c r="A424" s="65">
        <v>515024068</v>
      </c>
      <c r="B424" s="66">
        <v>8</v>
      </c>
      <c r="C424" s="67">
        <v>1</v>
      </c>
      <c r="D424" s="67">
        <v>2</v>
      </c>
      <c r="E424" s="67">
        <v>0</v>
      </c>
      <c r="F424" s="67">
        <v>1</v>
      </c>
      <c r="G424" s="67"/>
      <c r="H424" s="68">
        <f t="shared" si="15"/>
        <v>4</v>
      </c>
      <c r="I424" s="69"/>
      <c r="J424" s="97"/>
    </row>
    <row r="425" spans="1:10" ht="13">
      <c r="A425" s="65">
        <v>515026364</v>
      </c>
      <c r="B425" s="66">
        <v>8</v>
      </c>
      <c r="C425" s="67">
        <v>0</v>
      </c>
      <c r="D425" s="67"/>
      <c r="E425" s="67">
        <v>5</v>
      </c>
      <c r="F425" s="67">
        <v>0</v>
      </c>
      <c r="G425" s="67"/>
      <c r="H425" s="68">
        <f t="shared" si="15"/>
        <v>5</v>
      </c>
      <c r="I425" s="69"/>
      <c r="J425" s="97"/>
    </row>
    <row r="426" spans="1:10" ht="13">
      <c r="A426" s="65">
        <v>515028565</v>
      </c>
      <c r="B426" s="66">
        <v>8</v>
      </c>
      <c r="C426" s="67">
        <v>1</v>
      </c>
      <c r="D426" s="67">
        <v>0</v>
      </c>
      <c r="E426" s="67"/>
      <c r="F426" s="67">
        <v>0</v>
      </c>
      <c r="G426" s="67"/>
      <c r="H426" s="68">
        <f t="shared" si="15"/>
        <v>1</v>
      </c>
      <c r="I426" s="69"/>
      <c r="J426" s="97"/>
    </row>
    <row r="427" spans="1:10" ht="13">
      <c r="A427" s="65">
        <v>515032199</v>
      </c>
      <c r="B427" s="66">
        <v>7</v>
      </c>
      <c r="C427" s="67">
        <v>4</v>
      </c>
      <c r="D427" s="67">
        <v>7</v>
      </c>
      <c r="E427" s="67">
        <v>7</v>
      </c>
      <c r="F427" s="67">
        <v>2</v>
      </c>
      <c r="G427" s="67">
        <v>3</v>
      </c>
      <c r="H427" s="68">
        <f t="shared" si="15"/>
        <v>23</v>
      </c>
      <c r="I427" s="71" t="s">
        <v>19</v>
      </c>
      <c r="J427" s="96" t="s">
        <v>2</v>
      </c>
    </row>
    <row r="428" spans="1:10" ht="13">
      <c r="A428" s="65">
        <v>515038050</v>
      </c>
      <c r="B428" s="66">
        <v>7</v>
      </c>
      <c r="C428" s="67">
        <v>0</v>
      </c>
      <c r="D428" s="67">
        <v>7</v>
      </c>
      <c r="E428" s="67">
        <v>2</v>
      </c>
      <c r="F428" s="67"/>
      <c r="G428" s="67"/>
      <c r="H428" s="68">
        <f t="shared" si="15"/>
        <v>9</v>
      </c>
      <c r="I428" s="69"/>
    </row>
    <row r="429" spans="1:10" ht="13">
      <c r="A429" s="65">
        <v>515038362</v>
      </c>
      <c r="B429" s="66">
        <v>6</v>
      </c>
      <c r="C429" s="67">
        <v>7</v>
      </c>
      <c r="D429" s="67"/>
      <c r="E429" s="67">
        <v>1</v>
      </c>
      <c r="F429" s="67">
        <v>1</v>
      </c>
      <c r="G429" s="67">
        <v>1</v>
      </c>
      <c r="H429" s="68">
        <f t="shared" si="15"/>
        <v>10</v>
      </c>
      <c r="I429" s="69" t="s">
        <v>83</v>
      </c>
    </row>
    <row r="430" spans="1:10" ht="13">
      <c r="A430" s="65">
        <v>515040096</v>
      </c>
      <c r="B430" s="66">
        <v>7</v>
      </c>
      <c r="C430" s="67">
        <v>1</v>
      </c>
      <c r="D430" s="67">
        <v>0</v>
      </c>
      <c r="E430" s="67">
        <v>4</v>
      </c>
      <c r="F430" s="67"/>
      <c r="G430" s="67"/>
      <c r="H430" s="68">
        <f t="shared" si="15"/>
        <v>5</v>
      </c>
      <c r="I430" s="69"/>
      <c r="J430" s="97"/>
    </row>
    <row r="431" spans="1:10" ht="13">
      <c r="A431" s="65">
        <v>515042162</v>
      </c>
      <c r="B431" s="66">
        <v>8</v>
      </c>
      <c r="C431" s="67">
        <v>0</v>
      </c>
      <c r="D431" s="67"/>
      <c r="E431" s="67">
        <v>0</v>
      </c>
      <c r="F431" s="67">
        <v>0</v>
      </c>
      <c r="G431" s="67"/>
      <c r="H431" s="68">
        <f t="shared" si="15"/>
        <v>0</v>
      </c>
      <c r="I431" s="69"/>
      <c r="J431" s="97"/>
    </row>
    <row r="432" spans="1:10" ht="13">
      <c r="A432" s="65">
        <v>515044037</v>
      </c>
      <c r="B432" s="66">
        <v>8</v>
      </c>
      <c r="C432" s="67">
        <v>0</v>
      </c>
      <c r="D432" s="67">
        <v>7</v>
      </c>
      <c r="E432" s="67">
        <v>7</v>
      </c>
      <c r="F432" s="67">
        <v>0</v>
      </c>
      <c r="G432" s="67"/>
      <c r="H432" s="68">
        <f t="shared" si="15"/>
        <v>14</v>
      </c>
      <c r="I432" s="71" t="s">
        <v>145</v>
      </c>
    </row>
    <row r="433" spans="1:10" ht="13">
      <c r="A433" s="65">
        <v>515046244</v>
      </c>
      <c r="B433" s="66">
        <v>8</v>
      </c>
      <c r="C433" s="67">
        <v>0</v>
      </c>
      <c r="D433" s="67">
        <v>0</v>
      </c>
      <c r="E433" s="67">
        <v>0</v>
      </c>
      <c r="F433" s="67">
        <v>0</v>
      </c>
      <c r="G433" s="67">
        <v>0</v>
      </c>
      <c r="H433" s="68">
        <f t="shared" si="15"/>
        <v>0</v>
      </c>
      <c r="I433" s="69"/>
      <c r="J433" s="97"/>
    </row>
    <row r="434" spans="1:10" ht="13">
      <c r="A434" s="65">
        <v>515050036</v>
      </c>
      <c r="B434" s="66">
        <v>8</v>
      </c>
      <c r="C434" s="67">
        <v>7</v>
      </c>
      <c r="D434" s="67">
        <v>7</v>
      </c>
      <c r="E434" s="67">
        <v>7</v>
      </c>
      <c r="F434" s="67">
        <v>0</v>
      </c>
      <c r="G434" s="67">
        <v>0</v>
      </c>
      <c r="H434" s="68">
        <f t="shared" si="15"/>
        <v>21</v>
      </c>
      <c r="I434" s="69"/>
      <c r="J434" s="96" t="s">
        <v>2</v>
      </c>
    </row>
    <row r="435" spans="1:10" ht="13">
      <c r="A435" s="65">
        <v>515050038</v>
      </c>
      <c r="B435" s="66">
        <v>7</v>
      </c>
      <c r="C435" s="67">
        <v>7</v>
      </c>
      <c r="D435" s="67">
        <v>7</v>
      </c>
      <c r="E435" s="67">
        <v>7</v>
      </c>
      <c r="F435" s="67"/>
      <c r="G435" s="67"/>
      <c r="H435" s="68">
        <f t="shared" si="15"/>
        <v>21</v>
      </c>
      <c r="I435" s="69"/>
      <c r="J435" s="96" t="s">
        <v>2</v>
      </c>
    </row>
    <row r="436" spans="1:10" ht="13">
      <c r="A436" s="65">
        <v>515054253</v>
      </c>
      <c r="B436" s="66">
        <v>8</v>
      </c>
      <c r="C436" s="67">
        <v>7</v>
      </c>
      <c r="D436" s="67">
        <v>2</v>
      </c>
      <c r="E436" s="67">
        <v>2</v>
      </c>
      <c r="F436" s="67">
        <v>0</v>
      </c>
      <c r="G436" s="67"/>
      <c r="H436" s="68">
        <f t="shared" si="15"/>
        <v>11</v>
      </c>
      <c r="I436" s="69"/>
    </row>
    <row r="437" spans="1:10" ht="13">
      <c r="A437" s="70">
        <v>515056084</v>
      </c>
      <c r="B437" s="66">
        <v>8</v>
      </c>
      <c r="C437" s="67">
        <v>0</v>
      </c>
      <c r="D437" s="67">
        <v>0</v>
      </c>
      <c r="E437" s="67">
        <v>0</v>
      </c>
      <c r="F437" s="67">
        <v>0</v>
      </c>
      <c r="G437" s="67"/>
      <c r="H437" s="68">
        <f t="shared" si="15"/>
        <v>0</v>
      </c>
      <c r="I437" s="69"/>
      <c r="J437" s="97"/>
    </row>
    <row r="438" spans="1:10" ht="13">
      <c r="A438" s="65">
        <v>515056103</v>
      </c>
      <c r="B438" s="66">
        <v>8</v>
      </c>
      <c r="C438" s="67">
        <v>7</v>
      </c>
      <c r="D438" s="67"/>
      <c r="E438" s="67">
        <v>0</v>
      </c>
      <c r="F438" s="67">
        <v>2</v>
      </c>
      <c r="G438" s="67"/>
      <c r="H438" s="68">
        <f t="shared" si="15"/>
        <v>9</v>
      </c>
      <c r="I438" s="69"/>
    </row>
    <row r="439" spans="1:10" ht="13">
      <c r="A439" s="65">
        <v>515066044</v>
      </c>
      <c r="B439" s="66">
        <v>8</v>
      </c>
      <c r="C439" s="67">
        <v>0</v>
      </c>
      <c r="D439" s="67">
        <v>0</v>
      </c>
      <c r="E439" s="67">
        <v>1</v>
      </c>
      <c r="F439" s="67">
        <v>0</v>
      </c>
      <c r="G439" s="67">
        <v>0</v>
      </c>
      <c r="H439" s="68">
        <f t="shared" si="15"/>
        <v>1</v>
      </c>
      <c r="I439" s="69" t="s">
        <v>135</v>
      </c>
      <c r="J439" s="97"/>
    </row>
    <row r="440" spans="1:10" ht="13">
      <c r="A440" s="65">
        <v>515068039</v>
      </c>
      <c r="B440" s="66">
        <v>8</v>
      </c>
      <c r="C440" s="67">
        <v>1</v>
      </c>
      <c r="D440" s="67">
        <v>0</v>
      </c>
      <c r="E440" s="67">
        <v>1</v>
      </c>
      <c r="F440" s="67">
        <v>0</v>
      </c>
      <c r="G440" s="67"/>
      <c r="H440" s="68">
        <f t="shared" si="15"/>
        <v>2</v>
      </c>
      <c r="I440" s="69"/>
      <c r="J440" s="97"/>
    </row>
    <row r="441" spans="1:10" ht="13">
      <c r="A441" s="65">
        <v>515074053</v>
      </c>
      <c r="B441" s="66">
        <v>8</v>
      </c>
      <c r="C441" s="67">
        <v>1</v>
      </c>
      <c r="D441" s="67">
        <v>0</v>
      </c>
      <c r="E441" s="67">
        <v>0</v>
      </c>
      <c r="F441" s="67"/>
      <c r="G441" s="67">
        <v>0</v>
      </c>
      <c r="H441" s="68">
        <f t="shared" si="15"/>
        <v>1</v>
      </c>
      <c r="I441" s="69"/>
      <c r="J441" s="97"/>
    </row>
    <row r="442" spans="1:10" ht="13">
      <c r="A442" s="65">
        <v>515076145</v>
      </c>
      <c r="B442" s="66">
        <v>8</v>
      </c>
      <c r="C442" s="67">
        <v>0</v>
      </c>
      <c r="D442" s="67">
        <v>7</v>
      </c>
      <c r="E442" s="67">
        <v>7</v>
      </c>
      <c r="F442" s="67">
        <v>4</v>
      </c>
      <c r="G442" s="67">
        <v>7</v>
      </c>
      <c r="H442" s="68">
        <f t="shared" si="15"/>
        <v>25</v>
      </c>
      <c r="I442" s="69"/>
      <c r="J442" s="96" t="s">
        <v>2</v>
      </c>
    </row>
    <row r="443" spans="1:10" ht="13">
      <c r="A443" s="65">
        <v>515078229</v>
      </c>
      <c r="B443" s="66">
        <v>8</v>
      </c>
      <c r="C443" s="67">
        <v>0</v>
      </c>
      <c r="D443" s="67">
        <v>0</v>
      </c>
      <c r="E443" s="67">
        <v>0</v>
      </c>
      <c r="F443" s="67">
        <v>0</v>
      </c>
      <c r="G443" s="67">
        <v>0</v>
      </c>
      <c r="H443" s="68">
        <f t="shared" si="15"/>
        <v>0</v>
      </c>
      <c r="I443" s="69"/>
      <c r="J443" s="97"/>
    </row>
    <row r="444" spans="1:10">
      <c r="A444" s="84">
        <v>515082019</v>
      </c>
      <c r="B444" s="83">
        <v>8</v>
      </c>
      <c r="C444" s="39"/>
      <c r="D444" s="39"/>
      <c r="E444" s="39"/>
      <c r="F444" s="39"/>
      <c r="G444" s="39"/>
      <c r="H444" s="88" t="s">
        <v>241</v>
      </c>
      <c r="J444" s="97"/>
    </row>
    <row r="445" spans="1:10" ht="13">
      <c r="A445" s="65">
        <v>515084057</v>
      </c>
      <c r="B445" s="66">
        <v>8</v>
      </c>
      <c r="C445" s="67">
        <v>0</v>
      </c>
      <c r="D445" s="67">
        <v>0</v>
      </c>
      <c r="E445" s="67">
        <v>0</v>
      </c>
      <c r="F445" s="67"/>
      <c r="G445" s="67"/>
      <c r="H445" s="68">
        <f>SUM(C445:G445)</f>
        <v>0</v>
      </c>
      <c r="I445" s="69"/>
      <c r="J445" s="97"/>
    </row>
    <row r="446" spans="1:10" ht="13">
      <c r="A446" s="65">
        <v>515086003</v>
      </c>
      <c r="B446" s="66">
        <v>7</v>
      </c>
      <c r="C446" s="67">
        <v>0</v>
      </c>
      <c r="D446" s="67">
        <v>0</v>
      </c>
      <c r="E446" s="67">
        <v>0</v>
      </c>
      <c r="F446" s="67">
        <v>0</v>
      </c>
      <c r="G446" s="67">
        <v>7</v>
      </c>
      <c r="H446" s="68">
        <f>SUM(C446:G446)</f>
        <v>7</v>
      </c>
      <c r="I446" s="69"/>
    </row>
    <row r="447" spans="1:10" ht="13">
      <c r="A447" s="65">
        <v>515088002</v>
      </c>
      <c r="B447" s="66">
        <v>8</v>
      </c>
      <c r="C447" s="67">
        <v>0</v>
      </c>
      <c r="D447" s="67"/>
      <c r="E447" s="67"/>
      <c r="F447" s="67">
        <v>0</v>
      </c>
      <c r="G447" s="67"/>
      <c r="H447" s="68">
        <f>SUM(C447:G447)</f>
        <v>0</v>
      </c>
      <c r="I447" s="69"/>
      <c r="J447" s="97"/>
    </row>
    <row r="448" spans="1:10">
      <c r="A448" s="84">
        <v>515088142</v>
      </c>
      <c r="B448" s="83">
        <v>8</v>
      </c>
      <c r="C448" s="39"/>
      <c r="D448" s="39"/>
      <c r="E448" s="39"/>
      <c r="F448" s="39"/>
      <c r="G448" s="39"/>
      <c r="H448" s="88" t="s">
        <v>242</v>
      </c>
      <c r="J448" s="97"/>
    </row>
    <row r="449" spans="1:10" ht="13">
      <c r="A449" s="65">
        <v>515088173</v>
      </c>
      <c r="B449" s="66">
        <v>7</v>
      </c>
      <c r="C449" s="67">
        <v>1</v>
      </c>
      <c r="D449" s="67">
        <v>0</v>
      </c>
      <c r="E449" s="67">
        <v>1</v>
      </c>
      <c r="F449" s="67"/>
      <c r="G449" s="67">
        <v>0</v>
      </c>
      <c r="H449" s="68">
        <f t="shared" ref="H449:H488" si="16">SUM(C449:G449)</f>
        <v>2</v>
      </c>
      <c r="I449" s="69"/>
      <c r="J449" s="97"/>
    </row>
    <row r="450" spans="1:10" ht="13">
      <c r="A450" s="65">
        <v>515090093</v>
      </c>
      <c r="B450" s="66">
        <v>8</v>
      </c>
      <c r="C450" s="67">
        <v>0</v>
      </c>
      <c r="D450" s="67">
        <v>0</v>
      </c>
      <c r="E450" s="67">
        <v>0</v>
      </c>
      <c r="F450" s="67">
        <v>0</v>
      </c>
      <c r="G450" s="67">
        <v>0</v>
      </c>
      <c r="H450" s="68">
        <f t="shared" si="16"/>
        <v>0</v>
      </c>
      <c r="I450" s="69"/>
      <c r="J450" s="97"/>
    </row>
    <row r="451" spans="1:10" ht="13">
      <c r="A451" s="65">
        <v>515094027</v>
      </c>
      <c r="B451" s="66">
        <v>7</v>
      </c>
      <c r="C451" s="67">
        <v>2</v>
      </c>
      <c r="D451" s="67">
        <v>7</v>
      </c>
      <c r="E451" s="67">
        <v>6</v>
      </c>
      <c r="F451" s="67">
        <v>0</v>
      </c>
      <c r="G451" s="67"/>
      <c r="H451" s="68">
        <f t="shared" si="16"/>
        <v>15</v>
      </c>
      <c r="I451" s="69"/>
    </row>
    <row r="452" spans="1:10" ht="13">
      <c r="A452" s="65">
        <v>515096037</v>
      </c>
      <c r="B452" s="66">
        <v>8</v>
      </c>
      <c r="C452" s="67">
        <v>0</v>
      </c>
      <c r="D452" s="67"/>
      <c r="E452" s="67">
        <v>0</v>
      </c>
      <c r="F452" s="67">
        <v>0</v>
      </c>
      <c r="G452" s="67"/>
      <c r="H452" s="68">
        <f t="shared" si="16"/>
        <v>0</v>
      </c>
      <c r="I452" s="69"/>
      <c r="J452" s="97"/>
    </row>
    <row r="453" spans="1:10" ht="13">
      <c r="A453" s="65">
        <v>515098006</v>
      </c>
      <c r="B453" s="66">
        <v>8</v>
      </c>
      <c r="C453" s="67">
        <v>0</v>
      </c>
      <c r="D453" s="67">
        <v>0</v>
      </c>
      <c r="E453" s="67"/>
      <c r="F453" s="67">
        <v>0</v>
      </c>
      <c r="G453" s="67"/>
      <c r="H453" s="68">
        <f t="shared" si="16"/>
        <v>0</v>
      </c>
      <c r="I453" s="69"/>
      <c r="J453" s="97"/>
    </row>
    <row r="454" spans="1:10" ht="13">
      <c r="A454" s="65">
        <v>515098089</v>
      </c>
      <c r="B454" s="66">
        <v>7</v>
      </c>
      <c r="C454" s="67">
        <v>5</v>
      </c>
      <c r="D454" s="67">
        <v>0</v>
      </c>
      <c r="E454" s="67">
        <v>0</v>
      </c>
      <c r="F454" s="67">
        <v>0</v>
      </c>
      <c r="G454" s="67"/>
      <c r="H454" s="68">
        <f t="shared" si="16"/>
        <v>5</v>
      </c>
      <c r="I454" s="69"/>
      <c r="J454" s="97"/>
    </row>
    <row r="455" spans="1:10" ht="13">
      <c r="A455" s="65">
        <v>515098093</v>
      </c>
      <c r="B455" s="66">
        <v>8</v>
      </c>
      <c r="C455" s="67">
        <v>0</v>
      </c>
      <c r="D455" s="67"/>
      <c r="E455" s="67">
        <v>0</v>
      </c>
      <c r="F455" s="67">
        <v>0</v>
      </c>
      <c r="G455" s="67">
        <v>0</v>
      </c>
      <c r="H455" s="68">
        <f t="shared" si="16"/>
        <v>0</v>
      </c>
      <c r="I455" s="69"/>
      <c r="J455" s="97"/>
    </row>
    <row r="456" spans="1:10" ht="13">
      <c r="A456" s="65">
        <v>515098168</v>
      </c>
      <c r="B456" s="66">
        <v>8</v>
      </c>
      <c r="C456" s="67">
        <v>1</v>
      </c>
      <c r="D456" s="67">
        <v>0</v>
      </c>
      <c r="E456" s="67">
        <v>0</v>
      </c>
      <c r="F456" s="67"/>
      <c r="G456" s="67"/>
      <c r="H456" s="68">
        <f t="shared" si="16"/>
        <v>1</v>
      </c>
      <c r="I456" s="69"/>
      <c r="J456" s="97"/>
    </row>
    <row r="457" spans="1:10" ht="13">
      <c r="A457" s="65">
        <v>515100181</v>
      </c>
      <c r="B457" s="66">
        <v>7</v>
      </c>
      <c r="C457" s="67">
        <v>0</v>
      </c>
      <c r="D457" s="67">
        <v>0</v>
      </c>
      <c r="E457" s="67">
        <v>1</v>
      </c>
      <c r="F457" s="67">
        <v>0</v>
      </c>
      <c r="G457" s="67">
        <v>0</v>
      </c>
      <c r="H457" s="68">
        <f t="shared" si="16"/>
        <v>1</v>
      </c>
      <c r="I457" s="69"/>
      <c r="J457" s="97"/>
    </row>
    <row r="458" spans="1:10" ht="13">
      <c r="A458" s="65">
        <v>515104092</v>
      </c>
      <c r="B458" s="66">
        <v>8</v>
      </c>
      <c r="C458" s="67">
        <v>0</v>
      </c>
      <c r="D458" s="67"/>
      <c r="E458" s="67">
        <v>0</v>
      </c>
      <c r="F458" s="67">
        <v>0</v>
      </c>
      <c r="G458" s="67"/>
      <c r="H458" s="68">
        <f t="shared" si="16"/>
        <v>0</v>
      </c>
      <c r="I458" s="69"/>
      <c r="J458" s="97"/>
    </row>
    <row r="459" spans="1:10" ht="13">
      <c r="A459" s="65">
        <v>515106039</v>
      </c>
      <c r="B459" s="66">
        <v>6</v>
      </c>
      <c r="C459" s="67">
        <v>1</v>
      </c>
      <c r="D459" s="67">
        <v>7</v>
      </c>
      <c r="E459" s="67"/>
      <c r="F459" s="67">
        <v>0</v>
      </c>
      <c r="G459" s="67"/>
      <c r="H459" s="68">
        <f t="shared" si="16"/>
        <v>8</v>
      </c>
      <c r="I459" s="69"/>
    </row>
    <row r="460" spans="1:10" ht="13">
      <c r="A460" s="65">
        <v>515110095</v>
      </c>
      <c r="B460" s="66">
        <v>8</v>
      </c>
      <c r="C460" s="67">
        <v>0</v>
      </c>
      <c r="D460" s="67"/>
      <c r="E460" s="67"/>
      <c r="F460" s="67"/>
      <c r="G460" s="67">
        <v>0</v>
      </c>
      <c r="H460" s="68">
        <f t="shared" si="16"/>
        <v>0</v>
      </c>
      <c r="I460" s="69"/>
      <c r="J460" s="97"/>
    </row>
    <row r="461" spans="1:10" ht="13">
      <c r="A461" s="65">
        <v>515112022</v>
      </c>
      <c r="B461" s="66">
        <v>8</v>
      </c>
      <c r="C461" s="67">
        <v>7</v>
      </c>
      <c r="D461" s="67">
        <v>7</v>
      </c>
      <c r="E461" s="67">
        <v>7</v>
      </c>
      <c r="F461" s="67"/>
      <c r="G461" s="67"/>
      <c r="H461" s="68">
        <f t="shared" si="16"/>
        <v>21</v>
      </c>
      <c r="I461" s="69"/>
      <c r="J461" s="96" t="s">
        <v>2</v>
      </c>
    </row>
    <row r="462" spans="1:10" ht="13">
      <c r="A462" s="65">
        <v>515112079</v>
      </c>
      <c r="B462" s="66">
        <v>6</v>
      </c>
      <c r="C462" s="67">
        <v>7</v>
      </c>
      <c r="D462" s="67"/>
      <c r="E462" s="67">
        <v>5</v>
      </c>
      <c r="F462" s="67">
        <v>0</v>
      </c>
      <c r="G462" s="67"/>
      <c r="H462" s="68">
        <f t="shared" si="16"/>
        <v>12</v>
      </c>
      <c r="I462" s="69"/>
    </row>
    <row r="463" spans="1:10" ht="13">
      <c r="A463" s="65">
        <v>515112116</v>
      </c>
      <c r="B463" s="66">
        <v>7</v>
      </c>
      <c r="C463" s="67">
        <v>0</v>
      </c>
      <c r="D463" s="67"/>
      <c r="E463" s="67"/>
      <c r="F463" s="67">
        <v>0</v>
      </c>
      <c r="G463" s="67"/>
      <c r="H463" s="68">
        <f t="shared" si="16"/>
        <v>0</v>
      </c>
      <c r="I463" s="69"/>
      <c r="J463" s="97"/>
    </row>
    <row r="464" spans="1:10" ht="13">
      <c r="A464" s="65">
        <v>515116120</v>
      </c>
      <c r="B464" s="66">
        <v>8</v>
      </c>
      <c r="C464" s="67">
        <v>0</v>
      </c>
      <c r="D464" s="67"/>
      <c r="E464" s="67"/>
      <c r="F464" s="67"/>
      <c r="G464" s="67"/>
      <c r="H464" s="68">
        <f t="shared" si="16"/>
        <v>0</v>
      </c>
      <c r="I464" s="69"/>
      <c r="J464" s="97"/>
    </row>
    <row r="465" spans="1:10" ht="13">
      <c r="A465" s="65">
        <v>515116122</v>
      </c>
      <c r="B465" s="66">
        <v>8</v>
      </c>
      <c r="C465" s="67">
        <v>1</v>
      </c>
      <c r="D465" s="67">
        <v>7</v>
      </c>
      <c r="E465" s="67">
        <v>7</v>
      </c>
      <c r="F465" s="67"/>
      <c r="G465" s="67">
        <v>7</v>
      </c>
      <c r="H465" s="68">
        <f t="shared" si="16"/>
        <v>22</v>
      </c>
      <c r="I465" s="69"/>
      <c r="J465" s="96" t="s">
        <v>2</v>
      </c>
    </row>
    <row r="466" spans="1:10" ht="13">
      <c r="A466" s="65">
        <v>515116261</v>
      </c>
      <c r="B466" s="66">
        <v>8</v>
      </c>
      <c r="C466" s="67">
        <v>7</v>
      </c>
      <c r="D466" s="67">
        <v>7</v>
      </c>
      <c r="E466" s="67">
        <v>4</v>
      </c>
      <c r="F466" s="67">
        <v>1</v>
      </c>
      <c r="G466" s="67">
        <v>0</v>
      </c>
      <c r="H466" s="68">
        <f t="shared" si="16"/>
        <v>19</v>
      </c>
      <c r="I466" s="69"/>
      <c r="J466" s="96" t="s">
        <v>2</v>
      </c>
    </row>
    <row r="467" spans="1:10" ht="13">
      <c r="A467" s="65">
        <v>515118267</v>
      </c>
      <c r="B467" s="66">
        <v>7</v>
      </c>
      <c r="C467" s="67">
        <v>1</v>
      </c>
      <c r="D467" s="67">
        <v>0</v>
      </c>
      <c r="E467" s="67"/>
      <c r="F467" s="67"/>
      <c r="G467" s="67"/>
      <c r="H467" s="68">
        <f t="shared" si="16"/>
        <v>1</v>
      </c>
      <c r="I467" s="69"/>
      <c r="J467" s="97"/>
    </row>
    <row r="468" spans="1:10" ht="13">
      <c r="A468" s="65">
        <v>515120001</v>
      </c>
      <c r="B468" s="66">
        <v>7</v>
      </c>
      <c r="C468" s="67">
        <v>6</v>
      </c>
      <c r="D468" s="67">
        <v>2</v>
      </c>
      <c r="E468" s="67">
        <v>5</v>
      </c>
      <c r="F468" s="67"/>
      <c r="G468" s="67">
        <v>0</v>
      </c>
      <c r="H468" s="68">
        <f t="shared" si="16"/>
        <v>13</v>
      </c>
      <c r="I468" s="69"/>
    </row>
    <row r="469" spans="1:10" ht="13">
      <c r="A469" s="65">
        <v>515124065</v>
      </c>
      <c r="B469" s="66">
        <v>8</v>
      </c>
      <c r="C469" s="67">
        <v>7</v>
      </c>
      <c r="D469" s="67">
        <v>7</v>
      </c>
      <c r="E469" s="67">
        <v>7</v>
      </c>
      <c r="F469" s="67">
        <v>7</v>
      </c>
      <c r="G469" s="67">
        <v>0</v>
      </c>
      <c r="H469" s="68">
        <f t="shared" si="16"/>
        <v>28</v>
      </c>
      <c r="I469" s="69"/>
      <c r="J469" s="96" t="s">
        <v>2</v>
      </c>
    </row>
    <row r="470" spans="1:10" ht="13">
      <c r="A470" s="65">
        <v>515126115</v>
      </c>
      <c r="B470" s="66">
        <v>7</v>
      </c>
      <c r="C470" s="67">
        <v>7</v>
      </c>
      <c r="D470" s="67"/>
      <c r="E470" s="67"/>
      <c r="F470" s="67"/>
      <c r="G470" s="67">
        <v>0</v>
      </c>
      <c r="H470" s="68">
        <f t="shared" si="16"/>
        <v>7</v>
      </c>
      <c r="I470" s="71" t="s">
        <v>219</v>
      </c>
      <c r="J470" s="97"/>
    </row>
    <row r="471" spans="1:10" ht="19">
      <c r="A471" s="65">
        <v>515132018</v>
      </c>
      <c r="B471" s="66">
        <v>8</v>
      </c>
      <c r="C471" s="67">
        <v>7</v>
      </c>
      <c r="D471" s="67">
        <v>7</v>
      </c>
      <c r="E471" s="67">
        <v>6</v>
      </c>
      <c r="F471" s="67">
        <v>7</v>
      </c>
      <c r="G471" s="67">
        <v>6</v>
      </c>
      <c r="H471" s="68">
        <f t="shared" si="16"/>
        <v>33</v>
      </c>
      <c r="I471" s="69" t="s">
        <v>12</v>
      </c>
      <c r="J471" s="96" t="s">
        <v>2</v>
      </c>
    </row>
    <row r="472" spans="1:10" ht="13">
      <c r="A472" s="65">
        <v>515134001</v>
      </c>
      <c r="B472" s="66">
        <v>8</v>
      </c>
      <c r="C472" s="67">
        <v>0</v>
      </c>
      <c r="D472" s="67"/>
      <c r="E472" s="67"/>
      <c r="F472" s="67"/>
      <c r="G472" s="67"/>
      <c r="H472" s="68">
        <f t="shared" si="16"/>
        <v>0</v>
      </c>
      <c r="I472" s="69"/>
      <c r="J472" s="97"/>
    </row>
    <row r="473" spans="1:10" ht="13">
      <c r="A473" s="65">
        <v>515136056</v>
      </c>
      <c r="B473" s="66">
        <v>8</v>
      </c>
      <c r="C473" s="67">
        <v>1</v>
      </c>
      <c r="D473" s="67">
        <v>7</v>
      </c>
      <c r="E473" s="67">
        <v>6</v>
      </c>
      <c r="F473" s="67"/>
      <c r="G473" s="67"/>
      <c r="H473" s="68">
        <f t="shared" si="16"/>
        <v>14</v>
      </c>
      <c r="I473" s="69"/>
    </row>
    <row r="474" spans="1:10" ht="13">
      <c r="A474" s="65">
        <v>515140083</v>
      </c>
      <c r="B474" s="66">
        <v>8</v>
      </c>
      <c r="C474" s="67"/>
      <c r="D474" s="67">
        <v>0</v>
      </c>
      <c r="E474" s="67">
        <v>0</v>
      </c>
      <c r="F474" s="67">
        <v>0</v>
      </c>
      <c r="G474" s="67"/>
      <c r="H474" s="68">
        <f t="shared" si="16"/>
        <v>0</v>
      </c>
      <c r="I474" s="69" t="s">
        <v>164</v>
      </c>
      <c r="J474" s="97"/>
    </row>
    <row r="475" spans="1:10" ht="13">
      <c r="A475" s="65">
        <v>515142004</v>
      </c>
      <c r="B475" s="66">
        <v>7</v>
      </c>
      <c r="C475" s="67">
        <v>7</v>
      </c>
      <c r="D475" s="67"/>
      <c r="E475" s="67"/>
      <c r="F475" s="67"/>
      <c r="G475" s="67"/>
      <c r="H475" s="68">
        <f t="shared" si="16"/>
        <v>7</v>
      </c>
      <c r="I475" s="69"/>
    </row>
    <row r="476" spans="1:10" ht="13">
      <c r="A476" s="65">
        <v>515142248</v>
      </c>
      <c r="B476" s="66">
        <v>8</v>
      </c>
      <c r="C476" s="67">
        <v>7</v>
      </c>
      <c r="D476" s="67">
        <v>7</v>
      </c>
      <c r="E476" s="67">
        <v>0</v>
      </c>
      <c r="F476" s="67">
        <v>0</v>
      </c>
      <c r="G476" s="67">
        <v>7</v>
      </c>
      <c r="H476" s="68">
        <f t="shared" si="16"/>
        <v>21</v>
      </c>
      <c r="I476" s="69"/>
      <c r="J476" s="96" t="s">
        <v>2</v>
      </c>
    </row>
    <row r="477" spans="1:10" ht="13">
      <c r="A477" s="65">
        <v>515144013</v>
      </c>
      <c r="B477" s="66">
        <v>7</v>
      </c>
      <c r="C477" s="67">
        <v>7</v>
      </c>
      <c r="D477" s="67">
        <v>7</v>
      </c>
      <c r="E477" s="67">
        <v>6</v>
      </c>
      <c r="F477" s="67"/>
      <c r="G477" s="67"/>
      <c r="H477" s="68">
        <f t="shared" si="16"/>
        <v>20</v>
      </c>
      <c r="I477" s="69"/>
      <c r="J477" s="96" t="s">
        <v>2</v>
      </c>
    </row>
    <row r="478" spans="1:10" ht="13">
      <c r="A478" s="65">
        <v>515144160</v>
      </c>
      <c r="B478" s="66">
        <v>8</v>
      </c>
      <c r="C478" s="67">
        <v>0</v>
      </c>
      <c r="D478" s="67"/>
      <c r="E478" s="67">
        <v>0</v>
      </c>
      <c r="F478" s="67">
        <v>0</v>
      </c>
      <c r="G478" s="67"/>
      <c r="H478" s="68">
        <f t="shared" si="16"/>
        <v>0</v>
      </c>
      <c r="I478" s="69"/>
      <c r="J478" s="97"/>
    </row>
    <row r="479" spans="1:10" ht="13">
      <c r="A479" s="65">
        <v>515146017</v>
      </c>
      <c r="B479" s="66">
        <v>8</v>
      </c>
      <c r="C479" s="67">
        <v>0</v>
      </c>
      <c r="D479" s="67">
        <v>7</v>
      </c>
      <c r="E479" s="67">
        <v>7</v>
      </c>
      <c r="F479" s="67">
        <v>0</v>
      </c>
      <c r="G479" s="67"/>
      <c r="H479" s="68">
        <f t="shared" si="16"/>
        <v>14</v>
      </c>
      <c r="I479" s="69"/>
    </row>
    <row r="480" spans="1:10" ht="13">
      <c r="A480" s="70">
        <v>515146049</v>
      </c>
      <c r="B480" s="66">
        <v>8</v>
      </c>
      <c r="C480" s="67">
        <v>7</v>
      </c>
      <c r="D480" s="67"/>
      <c r="E480" s="67">
        <v>7</v>
      </c>
      <c r="F480" s="67">
        <v>3</v>
      </c>
      <c r="G480" s="67">
        <v>7</v>
      </c>
      <c r="H480" s="68">
        <f t="shared" si="16"/>
        <v>24</v>
      </c>
      <c r="I480" s="69"/>
      <c r="J480" s="96" t="s">
        <v>2</v>
      </c>
    </row>
    <row r="481" spans="1:10" ht="13">
      <c r="A481" s="65">
        <v>515146230</v>
      </c>
      <c r="B481" s="66">
        <v>8</v>
      </c>
      <c r="C481" s="67">
        <v>1</v>
      </c>
      <c r="D481" s="67">
        <v>0</v>
      </c>
      <c r="E481" s="67"/>
      <c r="F481" s="67"/>
      <c r="G481" s="67"/>
      <c r="H481" s="68">
        <f t="shared" si="16"/>
        <v>1</v>
      </c>
      <c r="I481" s="69"/>
      <c r="J481" s="97"/>
    </row>
    <row r="482" spans="1:10" ht="13">
      <c r="A482" s="65">
        <v>515148031</v>
      </c>
      <c r="B482" s="66">
        <v>7</v>
      </c>
      <c r="C482" s="67"/>
      <c r="D482" s="67">
        <v>0</v>
      </c>
      <c r="E482" s="67">
        <v>0</v>
      </c>
      <c r="F482" s="67">
        <v>0</v>
      </c>
      <c r="G482" s="67">
        <v>0</v>
      </c>
      <c r="H482" s="68">
        <f t="shared" si="16"/>
        <v>0</v>
      </c>
      <c r="I482" s="69"/>
      <c r="J482" s="97"/>
    </row>
    <row r="483" spans="1:10" ht="13">
      <c r="A483" s="65">
        <v>515150008</v>
      </c>
      <c r="B483" s="66">
        <v>8</v>
      </c>
      <c r="C483" s="67">
        <v>7</v>
      </c>
      <c r="D483" s="67">
        <v>7</v>
      </c>
      <c r="E483" s="67">
        <v>7</v>
      </c>
      <c r="F483" s="67"/>
      <c r="G483" s="67">
        <v>0</v>
      </c>
      <c r="H483" s="68">
        <f t="shared" si="16"/>
        <v>21</v>
      </c>
      <c r="I483" s="69" t="s">
        <v>32</v>
      </c>
      <c r="J483" s="96" t="s">
        <v>2</v>
      </c>
    </row>
    <row r="484" spans="1:10" ht="13">
      <c r="A484" s="65">
        <v>515150025</v>
      </c>
      <c r="B484" s="66">
        <v>6</v>
      </c>
      <c r="C484" s="67">
        <v>1</v>
      </c>
      <c r="D484" s="67">
        <v>0</v>
      </c>
      <c r="E484" s="67">
        <v>0</v>
      </c>
      <c r="F484" s="67">
        <v>0</v>
      </c>
      <c r="G484" s="67"/>
      <c r="H484" s="68">
        <f t="shared" si="16"/>
        <v>1</v>
      </c>
      <c r="I484" s="69"/>
      <c r="J484" s="97"/>
    </row>
    <row r="485" spans="1:10" ht="13">
      <c r="A485" s="65">
        <v>515150089</v>
      </c>
      <c r="B485" s="66">
        <v>7</v>
      </c>
      <c r="C485" s="67">
        <v>0</v>
      </c>
      <c r="D485" s="67">
        <v>0</v>
      </c>
      <c r="E485" s="67"/>
      <c r="F485" s="67"/>
      <c r="G485" s="67"/>
      <c r="H485" s="68">
        <f t="shared" si="16"/>
        <v>0</v>
      </c>
      <c r="I485" s="69"/>
      <c r="J485" s="97"/>
    </row>
    <row r="486" spans="1:10" ht="13">
      <c r="A486" s="65">
        <v>515152061</v>
      </c>
      <c r="B486" s="66">
        <v>8</v>
      </c>
      <c r="C486" s="67">
        <v>0</v>
      </c>
      <c r="D486" s="67">
        <v>2</v>
      </c>
      <c r="E486" s="67">
        <v>0</v>
      </c>
      <c r="F486" s="67">
        <v>1</v>
      </c>
      <c r="G486" s="67"/>
      <c r="H486" s="68">
        <f t="shared" si="16"/>
        <v>3</v>
      </c>
      <c r="I486" s="69"/>
      <c r="J486" s="97"/>
    </row>
    <row r="487" spans="1:10" ht="13">
      <c r="A487" s="65">
        <v>515152130</v>
      </c>
      <c r="B487" s="66">
        <v>8</v>
      </c>
      <c r="C487" s="67">
        <v>0</v>
      </c>
      <c r="D487" s="67">
        <v>0</v>
      </c>
      <c r="E487" s="67">
        <v>0</v>
      </c>
      <c r="F487" s="67">
        <v>0</v>
      </c>
      <c r="G487" s="67"/>
      <c r="H487" s="68">
        <f t="shared" si="16"/>
        <v>0</v>
      </c>
      <c r="I487" s="69"/>
      <c r="J487" s="97"/>
    </row>
    <row r="488" spans="1:10" ht="13">
      <c r="A488" s="65">
        <v>515154188</v>
      </c>
      <c r="B488" s="66">
        <v>8</v>
      </c>
      <c r="C488" s="67">
        <v>0</v>
      </c>
      <c r="D488" s="67">
        <v>0</v>
      </c>
      <c r="E488" s="67">
        <v>0</v>
      </c>
      <c r="F488" s="67">
        <v>0</v>
      </c>
      <c r="G488" s="67">
        <v>0</v>
      </c>
      <c r="H488" s="68">
        <f t="shared" si="16"/>
        <v>0</v>
      </c>
      <c r="I488" s="69"/>
      <c r="J488" s="97"/>
    </row>
    <row r="489" spans="1:10">
      <c r="A489" s="84">
        <v>515154475</v>
      </c>
      <c r="B489" s="83">
        <v>8</v>
      </c>
      <c r="C489" s="39">
        <v>0</v>
      </c>
      <c r="D489" s="39">
        <v>4</v>
      </c>
      <c r="E489" s="39"/>
      <c r="F489" s="39"/>
      <c r="G489" s="39">
        <v>0</v>
      </c>
      <c r="H489" s="88" t="s">
        <v>254</v>
      </c>
      <c r="J489" s="97"/>
    </row>
    <row r="490" spans="1:10" ht="46">
      <c r="A490" s="65">
        <v>515156016</v>
      </c>
      <c r="B490" s="66">
        <v>8</v>
      </c>
      <c r="C490" s="67">
        <v>0</v>
      </c>
      <c r="D490" s="67">
        <v>0</v>
      </c>
      <c r="E490" s="67">
        <v>0</v>
      </c>
      <c r="F490" s="67">
        <v>0</v>
      </c>
      <c r="G490" s="67">
        <v>5</v>
      </c>
      <c r="H490" s="68">
        <f>SUM(C490:G490)</f>
        <v>5</v>
      </c>
      <c r="I490" s="71" t="s">
        <v>221</v>
      </c>
      <c r="J490" s="97"/>
    </row>
    <row r="491" spans="1:10" ht="13">
      <c r="A491" s="65">
        <v>515156335</v>
      </c>
      <c r="B491" s="66">
        <v>8</v>
      </c>
      <c r="C491" s="67">
        <v>1</v>
      </c>
      <c r="D491" s="67">
        <v>7</v>
      </c>
      <c r="E491" s="67"/>
      <c r="F491" s="67"/>
      <c r="G491" s="67"/>
      <c r="H491" s="68">
        <f>SUM(C491:G491)</f>
        <v>8</v>
      </c>
      <c r="I491" s="69"/>
    </row>
    <row r="492" spans="1:10" ht="13">
      <c r="A492" s="65">
        <v>515156445</v>
      </c>
      <c r="B492" s="66">
        <v>7</v>
      </c>
      <c r="C492" s="67">
        <v>7</v>
      </c>
      <c r="D492" s="67">
        <v>0</v>
      </c>
      <c r="E492" s="67">
        <v>7</v>
      </c>
      <c r="F492" s="67"/>
      <c r="G492" s="67"/>
      <c r="H492" s="68">
        <f>SUM(C492:G492)</f>
        <v>14</v>
      </c>
      <c r="I492" s="69"/>
    </row>
    <row r="493" spans="1:10">
      <c r="A493" s="84">
        <v>515158188</v>
      </c>
      <c r="B493" s="83">
        <v>8</v>
      </c>
      <c r="C493" s="39">
        <v>0</v>
      </c>
      <c r="D493" s="39"/>
      <c r="E493" s="39"/>
      <c r="F493" s="39"/>
      <c r="G493" s="39">
        <v>0</v>
      </c>
      <c r="H493" s="88" t="s">
        <v>254</v>
      </c>
      <c r="J493" s="97"/>
    </row>
    <row r="494" spans="1:10" ht="13">
      <c r="A494" s="65">
        <v>515158190</v>
      </c>
      <c r="B494" s="66">
        <v>8</v>
      </c>
      <c r="C494" s="67"/>
      <c r="D494" s="67"/>
      <c r="E494" s="67"/>
      <c r="F494" s="67"/>
      <c r="G494" s="67"/>
      <c r="H494" s="68">
        <f t="shared" ref="H494:H507" si="17">SUM(C494:G494)</f>
        <v>0</v>
      </c>
      <c r="I494" s="69"/>
      <c r="J494" s="97"/>
    </row>
    <row r="495" spans="1:10" ht="13">
      <c r="A495" s="65">
        <v>515160022</v>
      </c>
      <c r="B495" s="66">
        <v>7</v>
      </c>
      <c r="C495" s="67">
        <v>7</v>
      </c>
      <c r="D495" s="67">
        <v>7</v>
      </c>
      <c r="E495" s="67">
        <v>7</v>
      </c>
      <c r="F495" s="67">
        <v>1</v>
      </c>
      <c r="G495" s="67"/>
      <c r="H495" s="68">
        <f t="shared" si="17"/>
        <v>22</v>
      </c>
      <c r="I495" s="69"/>
      <c r="J495" s="96" t="s">
        <v>2</v>
      </c>
    </row>
    <row r="496" spans="1:10" ht="13">
      <c r="A496" s="65">
        <v>515160068</v>
      </c>
      <c r="B496" s="66">
        <v>8</v>
      </c>
      <c r="C496" s="67">
        <v>6</v>
      </c>
      <c r="D496" s="67">
        <v>2</v>
      </c>
      <c r="E496" s="67">
        <v>4</v>
      </c>
      <c r="F496" s="67">
        <v>0</v>
      </c>
      <c r="G496" s="67"/>
      <c r="H496" s="68">
        <f t="shared" si="17"/>
        <v>12</v>
      </c>
      <c r="I496" s="69"/>
    </row>
    <row r="497" spans="1:10" ht="13">
      <c r="A497" s="65">
        <v>515162012</v>
      </c>
      <c r="B497" s="66">
        <v>8</v>
      </c>
      <c r="C497" s="67">
        <v>5</v>
      </c>
      <c r="D497" s="67">
        <v>0</v>
      </c>
      <c r="E497" s="67">
        <v>3</v>
      </c>
      <c r="F497" s="67">
        <v>0</v>
      </c>
      <c r="G497" s="67"/>
      <c r="H497" s="68">
        <f t="shared" si="17"/>
        <v>8</v>
      </c>
      <c r="I497" s="69"/>
    </row>
    <row r="498" spans="1:10" ht="13">
      <c r="A498" s="65">
        <v>515162023</v>
      </c>
      <c r="B498" s="66">
        <v>8</v>
      </c>
      <c r="C498" s="67">
        <v>6</v>
      </c>
      <c r="D498" s="67">
        <v>0</v>
      </c>
      <c r="E498" s="67">
        <v>0</v>
      </c>
      <c r="F498" s="67">
        <v>0</v>
      </c>
      <c r="G498" s="67"/>
      <c r="H498" s="68">
        <f t="shared" si="17"/>
        <v>6</v>
      </c>
      <c r="I498" s="69"/>
      <c r="J498" s="97"/>
    </row>
    <row r="499" spans="1:10" ht="13">
      <c r="A499" s="65">
        <v>515162126</v>
      </c>
      <c r="B499" s="66">
        <v>8</v>
      </c>
      <c r="C499" s="67">
        <v>1</v>
      </c>
      <c r="D499" s="67">
        <v>7</v>
      </c>
      <c r="E499" s="67">
        <v>5</v>
      </c>
      <c r="F499" s="67">
        <v>0</v>
      </c>
      <c r="G499" s="67"/>
      <c r="H499" s="68">
        <f t="shared" si="17"/>
        <v>13</v>
      </c>
      <c r="I499" s="69"/>
    </row>
    <row r="500" spans="1:10" ht="13">
      <c r="A500" s="65">
        <v>515164088</v>
      </c>
      <c r="B500" s="66">
        <v>7</v>
      </c>
      <c r="C500" s="67">
        <v>7</v>
      </c>
      <c r="D500" s="67">
        <v>7</v>
      </c>
      <c r="E500" s="67">
        <v>7</v>
      </c>
      <c r="F500" s="67">
        <v>7</v>
      </c>
      <c r="G500" s="67">
        <v>7</v>
      </c>
      <c r="H500" s="68">
        <f t="shared" si="17"/>
        <v>35</v>
      </c>
      <c r="I500" s="69"/>
      <c r="J500" s="96" t="s">
        <v>2</v>
      </c>
    </row>
    <row r="501" spans="1:10" ht="13">
      <c r="A501" s="65">
        <v>515164396</v>
      </c>
      <c r="B501" s="66">
        <v>8</v>
      </c>
      <c r="C501" s="67">
        <v>5</v>
      </c>
      <c r="D501" s="67">
        <v>1</v>
      </c>
      <c r="E501" s="67">
        <v>5</v>
      </c>
      <c r="F501" s="67"/>
      <c r="G501" s="67"/>
      <c r="H501" s="68">
        <f t="shared" si="17"/>
        <v>11</v>
      </c>
      <c r="I501" s="69"/>
    </row>
    <row r="502" spans="1:10" ht="13">
      <c r="A502" s="65">
        <v>515166093</v>
      </c>
      <c r="B502" s="66">
        <v>8</v>
      </c>
      <c r="C502" s="67"/>
      <c r="D502" s="67">
        <v>7</v>
      </c>
      <c r="E502" s="67">
        <v>0</v>
      </c>
      <c r="F502" s="67">
        <v>0</v>
      </c>
      <c r="G502" s="67"/>
      <c r="H502" s="68">
        <f t="shared" si="17"/>
        <v>7</v>
      </c>
      <c r="I502" s="69"/>
    </row>
    <row r="503" spans="1:10" ht="13">
      <c r="A503" s="65">
        <v>515168178</v>
      </c>
      <c r="B503" s="66">
        <v>8</v>
      </c>
      <c r="C503" s="67">
        <v>7</v>
      </c>
      <c r="D503" s="67">
        <v>0</v>
      </c>
      <c r="E503" s="67"/>
      <c r="F503" s="67"/>
      <c r="G503" s="67"/>
      <c r="H503" s="68">
        <f t="shared" si="17"/>
        <v>7</v>
      </c>
      <c r="I503" s="69"/>
    </row>
    <row r="504" spans="1:10" ht="13">
      <c r="A504" s="65">
        <v>515170098</v>
      </c>
      <c r="B504" s="66">
        <v>7</v>
      </c>
      <c r="C504" s="67">
        <v>7</v>
      </c>
      <c r="D504" s="67">
        <v>7</v>
      </c>
      <c r="E504" s="67">
        <v>7</v>
      </c>
      <c r="F504" s="67">
        <v>3</v>
      </c>
      <c r="G504" s="67"/>
      <c r="H504" s="68">
        <f t="shared" si="17"/>
        <v>24</v>
      </c>
      <c r="I504" s="69"/>
      <c r="J504" s="96" t="s">
        <v>2</v>
      </c>
    </row>
    <row r="505" spans="1:10" ht="13">
      <c r="A505" s="65">
        <v>515172044</v>
      </c>
      <c r="B505" s="66">
        <v>8</v>
      </c>
      <c r="C505" s="67">
        <v>1</v>
      </c>
      <c r="D505" s="67"/>
      <c r="E505" s="67">
        <v>0</v>
      </c>
      <c r="F505" s="67"/>
      <c r="G505" s="67"/>
      <c r="H505" s="68">
        <f t="shared" si="17"/>
        <v>1</v>
      </c>
      <c r="I505" s="69"/>
      <c r="J505" s="97"/>
    </row>
    <row r="506" spans="1:10" ht="13">
      <c r="A506" s="65">
        <v>515172114</v>
      </c>
      <c r="B506" s="66">
        <v>8</v>
      </c>
      <c r="C506" s="67">
        <v>0</v>
      </c>
      <c r="D506" s="67"/>
      <c r="E506" s="67"/>
      <c r="F506" s="67"/>
      <c r="G506" s="67"/>
      <c r="H506" s="68">
        <f t="shared" si="17"/>
        <v>0</v>
      </c>
      <c r="I506" s="69"/>
      <c r="J506" s="97"/>
    </row>
    <row r="507" spans="1:10" ht="13">
      <c r="A507" s="65">
        <v>515182034</v>
      </c>
      <c r="B507" s="66">
        <v>6</v>
      </c>
      <c r="C507" s="67">
        <v>0</v>
      </c>
      <c r="D507" s="67"/>
      <c r="E507" s="67">
        <v>0</v>
      </c>
      <c r="F507" s="67">
        <v>1</v>
      </c>
      <c r="G507" s="67">
        <v>0</v>
      </c>
      <c r="H507" s="68">
        <f t="shared" si="17"/>
        <v>1</v>
      </c>
      <c r="I507" s="69"/>
      <c r="J507" s="97"/>
    </row>
    <row r="508" spans="1:10">
      <c r="A508" s="84">
        <v>515182100</v>
      </c>
      <c r="B508" s="83">
        <v>8</v>
      </c>
      <c r="C508" s="39"/>
      <c r="D508" s="39"/>
      <c r="E508" s="39"/>
      <c r="F508" s="39"/>
      <c r="G508" s="39">
        <v>0</v>
      </c>
      <c r="H508" s="88" t="s">
        <v>254</v>
      </c>
      <c r="J508" s="97"/>
    </row>
    <row r="509" spans="1:10" ht="13">
      <c r="A509" s="65">
        <v>515186018</v>
      </c>
      <c r="B509" s="66">
        <v>7</v>
      </c>
      <c r="C509" s="67">
        <v>5</v>
      </c>
      <c r="D509" s="67">
        <v>0</v>
      </c>
      <c r="E509" s="67">
        <v>3</v>
      </c>
      <c r="F509" s="67">
        <v>0</v>
      </c>
      <c r="G509" s="67"/>
      <c r="H509" s="68">
        <f t="shared" ref="H509:H533" si="18">SUM(C509:G509)</f>
        <v>8</v>
      </c>
      <c r="I509" s="69" t="s">
        <v>92</v>
      </c>
    </row>
    <row r="510" spans="1:10" ht="13">
      <c r="A510" s="65">
        <v>515190050</v>
      </c>
      <c r="B510" s="66">
        <v>8</v>
      </c>
      <c r="C510" s="67">
        <v>1</v>
      </c>
      <c r="D510" s="67">
        <v>1</v>
      </c>
      <c r="E510" s="67"/>
      <c r="F510" s="67">
        <v>0</v>
      </c>
      <c r="G510" s="67">
        <v>0</v>
      </c>
      <c r="H510" s="68">
        <f t="shared" si="18"/>
        <v>2</v>
      </c>
      <c r="I510" s="69"/>
      <c r="J510" s="97"/>
    </row>
    <row r="511" spans="1:10" ht="28">
      <c r="A511" s="65">
        <v>515190125</v>
      </c>
      <c r="B511" s="66">
        <v>7</v>
      </c>
      <c r="C511" s="67">
        <v>7</v>
      </c>
      <c r="D511" s="67">
        <v>0</v>
      </c>
      <c r="E511" s="67">
        <v>4</v>
      </c>
      <c r="F511" s="67">
        <v>0</v>
      </c>
      <c r="G511" s="67"/>
      <c r="H511" s="68">
        <f t="shared" si="18"/>
        <v>11</v>
      </c>
      <c r="I511" s="69" t="s">
        <v>193</v>
      </c>
    </row>
    <row r="512" spans="1:10" ht="13">
      <c r="A512" s="65">
        <v>515192021</v>
      </c>
      <c r="B512" s="66">
        <v>7</v>
      </c>
      <c r="C512" s="67">
        <v>1</v>
      </c>
      <c r="D512" s="67">
        <v>7</v>
      </c>
      <c r="E512" s="67">
        <v>3</v>
      </c>
      <c r="F512" s="67">
        <v>0</v>
      </c>
      <c r="G512" s="67">
        <v>1</v>
      </c>
      <c r="H512" s="68">
        <f t="shared" si="18"/>
        <v>12</v>
      </c>
      <c r="I512" s="71" t="s">
        <v>200</v>
      </c>
    </row>
    <row r="513" spans="1:10" ht="13">
      <c r="A513" s="65">
        <v>515194123</v>
      </c>
      <c r="B513" s="66">
        <v>8</v>
      </c>
      <c r="C513" s="67">
        <v>1</v>
      </c>
      <c r="D513" s="67"/>
      <c r="E513" s="67"/>
      <c r="F513" s="67"/>
      <c r="G513" s="67"/>
      <c r="H513" s="68">
        <f t="shared" si="18"/>
        <v>1</v>
      </c>
      <c r="I513" s="69"/>
      <c r="J513" s="97"/>
    </row>
    <row r="514" spans="1:10" ht="13">
      <c r="A514" s="65">
        <v>515194129</v>
      </c>
      <c r="B514" s="66">
        <v>8</v>
      </c>
      <c r="C514" s="67">
        <v>1</v>
      </c>
      <c r="D514" s="67"/>
      <c r="E514" s="67">
        <v>5</v>
      </c>
      <c r="F514" s="67">
        <v>0</v>
      </c>
      <c r="G514" s="67"/>
      <c r="H514" s="68">
        <f t="shared" si="18"/>
        <v>6</v>
      </c>
      <c r="I514" s="69"/>
      <c r="J514" s="97"/>
    </row>
    <row r="515" spans="1:10" ht="13">
      <c r="A515" s="65">
        <v>515194140</v>
      </c>
      <c r="B515" s="66">
        <v>8</v>
      </c>
      <c r="C515" s="67">
        <v>7</v>
      </c>
      <c r="D515" s="67">
        <v>1</v>
      </c>
      <c r="E515" s="67">
        <v>5</v>
      </c>
      <c r="F515" s="67">
        <v>1</v>
      </c>
      <c r="G515" s="67">
        <v>0</v>
      </c>
      <c r="H515" s="68">
        <f t="shared" si="18"/>
        <v>14</v>
      </c>
      <c r="I515" s="69" t="s">
        <v>31</v>
      </c>
    </row>
    <row r="516" spans="1:10" ht="13">
      <c r="A516" s="65">
        <v>515194157</v>
      </c>
      <c r="B516" s="66">
        <v>7</v>
      </c>
      <c r="C516" s="67">
        <v>1</v>
      </c>
      <c r="D516" s="67">
        <v>0</v>
      </c>
      <c r="E516" s="67">
        <v>7</v>
      </c>
      <c r="F516" s="67"/>
      <c r="G516" s="67"/>
      <c r="H516" s="68">
        <f t="shared" si="18"/>
        <v>8</v>
      </c>
      <c r="I516" s="69"/>
    </row>
    <row r="517" spans="1:10" ht="13">
      <c r="A517" s="65">
        <v>515194249</v>
      </c>
      <c r="B517" s="66">
        <v>6</v>
      </c>
      <c r="C517" s="67">
        <v>0</v>
      </c>
      <c r="D517" s="67">
        <v>2</v>
      </c>
      <c r="E517" s="67">
        <v>0</v>
      </c>
      <c r="F517" s="67">
        <v>0</v>
      </c>
      <c r="G517" s="67">
        <v>0</v>
      </c>
      <c r="H517" s="68">
        <f t="shared" si="18"/>
        <v>2</v>
      </c>
      <c r="I517" s="69"/>
      <c r="J517" s="97"/>
    </row>
    <row r="518" spans="1:10" ht="13">
      <c r="A518" s="65">
        <v>515198066</v>
      </c>
      <c r="B518" s="66">
        <v>6</v>
      </c>
      <c r="C518" s="67">
        <v>7</v>
      </c>
      <c r="D518" s="67">
        <v>1</v>
      </c>
      <c r="E518" s="67">
        <v>7</v>
      </c>
      <c r="F518" s="67">
        <v>0</v>
      </c>
      <c r="G518" s="67"/>
      <c r="H518" s="68">
        <f t="shared" si="18"/>
        <v>15</v>
      </c>
      <c r="I518" s="69"/>
    </row>
    <row r="519" spans="1:10" ht="13">
      <c r="A519" s="65">
        <v>515200005</v>
      </c>
      <c r="B519" s="66">
        <v>8</v>
      </c>
      <c r="C519" s="67">
        <v>0</v>
      </c>
      <c r="D519" s="67">
        <v>0</v>
      </c>
      <c r="E519" s="67"/>
      <c r="F519" s="67"/>
      <c r="G519" s="67"/>
      <c r="H519" s="68">
        <f t="shared" si="18"/>
        <v>0</v>
      </c>
      <c r="I519" s="69"/>
      <c r="J519" s="97"/>
    </row>
    <row r="520" spans="1:10" ht="13">
      <c r="A520" s="65">
        <v>515200137</v>
      </c>
      <c r="B520" s="66">
        <v>8</v>
      </c>
      <c r="C520" s="67">
        <v>1</v>
      </c>
      <c r="D520" s="67">
        <v>3</v>
      </c>
      <c r="E520" s="67"/>
      <c r="F520" s="67">
        <v>0</v>
      </c>
      <c r="G520" s="67"/>
      <c r="H520" s="68">
        <f t="shared" si="18"/>
        <v>4</v>
      </c>
      <c r="I520" s="69"/>
      <c r="J520" s="97"/>
    </row>
    <row r="521" spans="1:10" ht="13">
      <c r="A521" s="65">
        <v>515200192</v>
      </c>
      <c r="B521" s="66">
        <v>8</v>
      </c>
      <c r="C521" s="67">
        <v>0</v>
      </c>
      <c r="D521" s="67">
        <v>0</v>
      </c>
      <c r="E521" s="67">
        <v>0</v>
      </c>
      <c r="F521" s="67">
        <v>0</v>
      </c>
      <c r="G521" s="67">
        <v>0</v>
      </c>
      <c r="H521" s="68">
        <f t="shared" si="18"/>
        <v>0</v>
      </c>
      <c r="I521" s="69"/>
      <c r="J521" s="97"/>
    </row>
    <row r="522" spans="1:10" ht="13">
      <c r="A522" s="65">
        <v>515200309</v>
      </c>
      <c r="B522" s="66">
        <v>7</v>
      </c>
      <c r="C522" s="67">
        <v>1</v>
      </c>
      <c r="D522" s="67">
        <v>0</v>
      </c>
      <c r="E522" s="67">
        <v>6</v>
      </c>
      <c r="F522" s="67">
        <v>0</v>
      </c>
      <c r="G522" s="67"/>
      <c r="H522" s="68">
        <f t="shared" si="18"/>
        <v>7</v>
      </c>
      <c r="I522" s="69"/>
    </row>
    <row r="523" spans="1:10" ht="13">
      <c r="A523" s="65">
        <v>515202077</v>
      </c>
      <c r="B523" s="66">
        <v>7</v>
      </c>
      <c r="C523" s="67"/>
      <c r="D523" s="67"/>
      <c r="E523" s="67"/>
      <c r="F523" s="67">
        <v>0</v>
      </c>
      <c r="G523" s="67">
        <v>0</v>
      </c>
      <c r="H523" s="68">
        <f t="shared" si="18"/>
        <v>0</v>
      </c>
      <c r="I523" s="69"/>
      <c r="J523" s="97"/>
    </row>
    <row r="524" spans="1:10" ht="13">
      <c r="A524" s="65">
        <v>515204012</v>
      </c>
      <c r="B524" s="66">
        <v>6</v>
      </c>
      <c r="C524" s="67">
        <v>0</v>
      </c>
      <c r="D524" s="67">
        <v>0</v>
      </c>
      <c r="E524" s="67"/>
      <c r="F524" s="67">
        <v>0</v>
      </c>
      <c r="G524" s="67"/>
      <c r="H524" s="68">
        <f t="shared" si="18"/>
        <v>0</v>
      </c>
      <c r="I524" s="69" t="s">
        <v>137</v>
      </c>
      <c r="J524" s="97"/>
    </row>
    <row r="525" spans="1:10" ht="13">
      <c r="A525" s="65">
        <v>515204211</v>
      </c>
      <c r="B525" s="66">
        <v>7</v>
      </c>
      <c r="C525" s="67">
        <v>1</v>
      </c>
      <c r="D525" s="67">
        <v>3</v>
      </c>
      <c r="E525" s="67"/>
      <c r="F525" s="67">
        <v>0</v>
      </c>
      <c r="G525" s="67"/>
      <c r="H525" s="68">
        <f t="shared" si="18"/>
        <v>4</v>
      </c>
      <c r="I525" s="69" t="s">
        <v>109</v>
      </c>
      <c r="J525" s="97"/>
    </row>
    <row r="526" spans="1:10" ht="13">
      <c r="A526" s="65">
        <v>515206042</v>
      </c>
      <c r="B526" s="66">
        <v>8</v>
      </c>
      <c r="C526" s="67">
        <v>0</v>
      </c>
      <c r="D526" s="67">
        <v>0</v>
      </c>
      <c r="E526" s="67">
        <v>0</v>
      </c>
      <c r="F526" s="67">
        <v>0</v>
      </c>
      <c r="G526" s="67">
        <v>0</v>
      </c>
      <c r="H526" s="68">
        <f t="shared" si="18"/>
        <v>0</v>
      </c>
      <c r="I526" s="69"/>
      <c r="J526" s="97"/>
    </row>
    <row r="527" spans="1:10" ht="13">
      <c r="A527" s="65">
        <v>515206109</v>
      </c>
      <c r="B527" s="66">
        <v>8</v>
      </c>
      <c r="C527" s="67">
        <v>0</v>
      </c>
      <c r="D527" s="67"/>
      <c r="E527" s="67"/>
      <c r="F527" s="67"/>
      <c r="G527" s="67">
        <v>1</v>
      </c>
      <c r="H527" s="68">
        <f t="shared" si="18"/>
        <v>1</v>
      </c>
      <c r="I527" s="69"/>
      <c r="J527" s="97"/>
    </row>
    <row r="528" spans="1:10" ht="13">
      <c r="A528" s="65">
        <v>515210042</v>
      </c>
      <c r="B528" s="66">
        <v>7</v>
      </c>
      <c r="C528" s="67">
        <v>7</v>
      </c>
      <c r="D528" s="67">
        <v>7</v>
      </c>
      <c r="E528" s="67">
        <v>0</v>
      </c>
      <c r="F528" s="67">
        <v>3</v>
      </c>
      <c r="G528" s="67">
        <v>7</v>
      </c>
      <c r="H528" s="68">
        <f t="shared" si="18"/>
        <v>24</v>
      </c>
      <c r="I528" s="69" t="s">
        <v>181</v>
      </c>
      <c r="J528" s="96" t="s">
        <v>2</v>
      </c>
    </row>
    <row r="529" spans="1:10" ht="13">
      <c r="A529" s="65">
        <v>515210124</v>
      </c>
      <c r="B529" s="66">
        <v>8</v>
      </c>
      <c r="C529" s="67">
        <v>0</v>
      </c>
      <c r="D529" s="67">
        <v>0</v>
      </c>
      <c r="E529" s="67">
        <v>0</v>
      </c>
      <c r="F529" s="67">
        <v>0</v>
      </c>
      <c r="G529" s="67">
        <v>0</v>
      </c>
      <c r="H529" s="68">
        <f t="shared" si="18"/>
        <v>0</v>
      </c>
      <c r="I529" s="69"/>
      <c r="J529" s="97"/>
    </row>
    <row r="530" spans="1:10" ht="13">
      <c r="A530" s="65">
        <v>515212005</v>
      </c>
      <c r="B530" s="66">
        <v>6</v>
      </c>
      <c r="C530" s="67">
        <v>0</v>
      </c>
      <c r="D530" s="67"/>
      <c r="E530" s="67">
        <v>0</v>
      </c>
      <c r="F530" s="67"/>
      <c r="G530" s="67">
        <v>0</v>
      </c>
      <c r="H530" s="68">
        <f t="shared" si="18"/>
        <v>0</v>
      </c>
      <c r="I530" s="69"/>
      <c r="J530" s="97"/>
    </row>
    <row r="531" spans="1:10" ht="13">
      <c r="A531" s="65">
        <v>515214007</v>
      </c>
      <c r="B531" s="66">
        <v>8</v>
      </c>
      <c r="C531" s="67">
        <v>0</v>
      </c>
      <c r="D531" s="67">
        <v>0</v>
      </c>
      <c r="E531" s="67">
        <v>0</v>
      </c>
      <c r="F531" s="67">
        <v>0</v>
      </c>
      <c r="G531" s="67"/>
      <c r="H531" s="68">
        <f t="shared" si="18"/>
        <v>0</v>
      </c>
      <c r="I531" s="69" t="s">
        <v>8</v>
      </c>
      <c r="J531" s="97"/>
    </row>
    <row r="532" spans="1:10" ht="13">
      <c r="A532" s="65">
        <v>515216159</v>
      </c>
      <c r="B532" s="66">
        <v>8</v>
      </c>
      <c r="C532" s="67">
        <v>7</v>
      </c>
      <c r="D532" s="67">
        <v>7</v>
      </c>
      <c r="E532" s="67">
        <v>4</v>
      </c>
      <c r="F532" s="67">
        <v>0</v>
      </c>
      <c r="G532" s="67"/>
      <c r="H532" s="68">
        <f t="shared" si="18"/>
        <v>18</v>
      </c>
      <c r="I532" s="69"/>
    </row>
    <row r="533" spans="1:10" ht="13">
      <c r="A533" s="65">
        <v>515216224</v>
      </c>
      <c r="B533" s="66">
        <v>7</v>
      </c>
      <c r="C533" s="67">
        <v>0</v>
      </c>
      <c r="D533" s="67">
        <v>2</v>
      </c>
      <c r="E533" s="67"/>
      <c r="F533" s="67"/>
      <c r="G533" s="67">
        <v>0</v>
      </c>
      <c r="H533" s="68">
        <f t="shared" si="18"/>
        <v>2</v>
      </c>
      <c r="I533" s="69"/>
      <c r="J533" s="97"/>
    </row>
    <row r="534" spans="1:10">
      <c r="A534" s="65">
        <v>515218234</v>
      </c>
      <c r="B534" s="75">
        <v>8</v>
      </c>
      <c r="C534" s="36"/>
      <c r="D534" s="36"/>
      <c r="E534" s="36"/>
      <c r="F534" s="36"/>
      <c r="G534" s="36"/>
      <c r="H534" s="86" t="s">
        <v>9</v>
      </c>
      <c r="J534" s="97"/>
    </row>
    <row r="535" spans="1:10" ht="13">
      <c r="A535" s="65">
        <v>515224043</v>
      </c>
      <c r="B535" s="66">
        <v>8</v>
      </c>
      <c r="C535" s="67">
        <v>7</v>
      </c>
      <c r="D535" s="67">
        <v>0</v>
      </c>
      <c r="E535" s="67"/>
      <c r="F535" s="67">
        <v>1</v>
      </c>
      <c r="G535" s="67"/>
      <c r="H535" s="68">
        <f t="shared" ref="H535:H552" si="19">SUM(C535:G535)</f>
        <v>8</v>
      </c>
      <c r="I535" s="69"/>
    </row>
    <row r="536" spans="1:10" ht="13">
      <c r="A536" s="65">
        <v>515226044</v>
      </c>
      <c r="B536" s="66">
        <v>7</v>
      </c>
      <c r="C536" s="67">
        <v>1</v>
      </c>
      <c r="D536" s="67"/>
      <c r="E536" s="67">
        <v>0</v>
      </c>
      <c r="F536" s="67">
        <v>0</v>
      </c>
      <c r="G536" s="67"/>
      <c r="H536" s="68">
        <f t="shared" si="19"/>
        <v>1</v>
      </c>
      <c r="I536" s="69"/>
      <c r="J536" s="97"/>
    </row>
    <row r="537" spans="1:10" ht="13">
      <c r="A537" s="65">
        <v>515228019</v>
      </c>
      <c r="B537" s="66">
        <v>8</v>
      </c>
      <c r="C537" s="67">
        <v>1</v>
      </c>
      <c r="D537" s="67">
        <v>7</v>
      </c>
      <c r="E537" s="67">
        <v>0</v>
      </c>
      <c r="F537" s="67">
        <v>1</v>
      </c>
      <c r="G537" s="67">
        <v>7</v>
      </c>
      <c r="H537" s="68">
        <f t="shared" si="19"/>
        <v>16</v>
      </c>
      <c r="I537" s="69"/>
    </row>
    <row r="538" spans="1:10" ht="13">
      <c r="A538" s="65">
        <v>515228061</v>
      </c>
      <c r="B538" s="66">
        <v>7</v>
      </c>
      <c r="C538" s="67">
        <v>1</v>
      </c>
      <c r="D538" s="67">
        <v>7</v>
      </c>
      <c r="E538" s="67"/>
      <c r="F538" s="67">
        <v>7</v>
      </c>
      <c r="G538" s="67"/>
      <c r="H538" s="68">
        <f t="shared" si="19"/>
        <v>15</v>
      </c>
      <c r="I538" s="69"/>
    </row>
    <row r="539" spans="1:10" ht="13">
      <c r="A539" s="65">
        <v>515228114</v>
      </c>
      <c r="B539" s="66">
        <v>8</v>
      </c>
      <c r="C539" s="67">
        <v>1</v>
      </c>
      <c r="D539" s="67">
        <v>0</v>
      </c>
      <c r="E539" s="67">
        <v>0</v>
      </c>
      <c r="F539" s="67"/>
      <c r="G539" s="67">
        <v>0</v>
      </c>
      <c r="H539" s="68">
        <f t="shared" si="19"/>
        <v>1</v>
      </c>
      <c r="I539" s="69"/>
      <c r="J539" s="97"/>
    </row>
    <row r="540" spans="1:10" ht="13">
      <c r="A540" s="65">
        <v>515232137</v>
      </c>
      <c r="B540" s="66">
        <v>7</v>
      </c>
      <c r="C540" s="67">
        <v>0</v>
      </c>
      <c r="D540" s="67">
        <v>7</v>
      </c>
      <c r="E540" s="67"/>
      <c r="F540" s="67">
        <v>0</v>
      </c>
      <c r="G540" s="67"/>
      <c r="H540" s="68">
        <f t="shared" si="19"/>
        <v>7</v>
      </c>
      <c r="I540" s="69"/>
    </row>
    <row r="541" spans="1:10" ht="13">
      <c r="A541" s="65">
        <v>515234030</v>
      </c>
      <c r="B541" s="66">
        <v>7</v>
      </c>
      <c r="C541" s="67">
        <v>0</v>
      </c>
      <c r="D541" s="67"/>
      <c r="E541" s="67">
        <v>1</v>
      </c>
      <c r="F541" s="67">
        <v>0</v>
      </c>
      <c r="G541" s="67">
        <v>0</v>
      </c>
      <c r="H541" s="68">
        <f t="shared" si="19"/>
        <v>1</v>
      </c>
      <c r="I541" s="69"/>
      <c r="J541" s="97"/>
    </row>
    <row r="542" spans="1:10" ht="13">
      <c r="A542" s="65">
        <v>515234043</v>
      </c>
      <c r="B542" s="66">
        <v>7</v>
      </c>
      <c r="C542" s="67">
        <v>0</v>
      </c>
      <c r="D542" s="67">
        <v>0</v>
      </c>
      <c r="E542" s="67">
        <v>0</v>
      </c>
      <c r="F542" s="67">
        <v>0</v>
      </c>
      <c r="G542" s="67"/>
      <c r="H542" s="68">
        <f t="shared" si="19"/>
        <v>0</v>
      </c>
      <c r="I542" s="69"/>
      <c r="J542" s="97"/>
    </row>
    <row r="543" spans="1:10" ht="13">
      <c r="A543" s="65">
        <v>515236006</v>
      </c>
      <c r="B543" s="66">
        <v>8</v>
      </c>
      <c r="C543" s="67">
        <v>0</v>
      </c>
      <c r="D543" s="67"/>
      <c r="E543" s="67"/>
      <c r="F543" s="67"/>
      <c r="G543" s="67"/>
      <c r="H543" s="68">
        <f t="shared" si="19"/>
        <v>0</v>
      </c>
      <c r="I543" s="69"/>
      <c r="J543" s="97"/>
    </row>
    <row r="544" spans="1:10" ht="13">
      <c r="A544" s="65">
        <v>515236277</v>
      </c>
      <c r="B544" s="66">
        <v>8</v>
      </c>
      <c r="C544" s="67">
        <v>7</v>
      </c>
      <c r="D544" s="67"/>
      <c r="E544" s="67">
        <v>6</v>
      </c>
      <c r="F544" s="67"/>
      <c r="G544" s="67">
        <v>0</v>
      </c>
      <c r="H544" s="68">
        <f t="shared" si="19"/>
        <v>13</v>
      </c>
      <c r="I544" s="69"/>
    </row>
    <row r="545" spans="1:10" ht="13">
      <c r="A545" s="65">
        <v>515238037</v>
      </c>
      <c r="B545" s="66">
        <v>7</v>
      </c>
      <c r="C545" s="67">
        <v>1</v>
      </c>
      <c r="D545" s="67">
        <v>0</v>
      </c>
      <c r="E545" s="67">
        <v>0</v>
      </c>
      <c r="F545" s="67"/>
      <c r="G545" s="67">
        <v>0</v>
      </c>
      <c r="H545" s="68">
        <f t="shared" si="19"/>
        <v>1</v>
      </c>
      <c r="I545" s="69"/>
      <c r="J545" s="97"/>
    </row>
    <row r="546" spans="1:10" ht="13">
      <c r="A546" s="65">
        <v>515238067</v>
      </c>
      <c r="B546" s="66">
        <v>8</v>
      </c>
      <c r="C546" s="67">
        <v>0</v>
      </c>
      <c r="D546" s="67">
        <v>0</v>
      </c>
      <c r="E546" s="67">
        <v>7</v>
      </c>
      <c r="F546" s="67">
        <v>1</v>
      </c>
      <c r="G546" s="67">
        <v>2</v>
      </c>
      <c r="H546" s="68">
        <f t="shared" si="19"/>
        <v>10</v>
      </c>
      <c r="I546" s="69"/>
    </row>
    <row r="547" spans="1:10" ht="13">
      <c r="A547" s="65">
        <v>515238117</v>
      </c>
      <c r="B547" s="66">
        <v>8</v>
      </c>
      <c r="C547" s="67">
        <v>0</v>
      </c>
      <c r="D547" s="67">
        <v>0</v>
      </c>
      <c r="E547" s="67">
        <v>0</v>
      </c>
      <c r="F547" s="67"/>
      <c r="G547" s="67">
        <v>0</v>
      </c>
      <c r="H547" s="68">
        <f t="shared" si="19"/>
        <v>0</v>
      </c>
      <c r="I547" s="69"/>
      <c r="J547" s="97"/>
    </row>
    <row r="548" spans="1:10" ht="13">
      <c r="A548" s="65">
        <v>515238300</v>
      </c>
      <c r="B548" s="66">
        <v>8</v>
      </c>
      <c r="C548" s="67">
        <v>0</v>
      </c>
      <c r="D548" s="67">
        <v>7</v>
      </c>
      <c r="E548" s="67">
        <v>5</v>
      </c>
      <c r="F548" s="67"/>
      <c r="G548" s="67"/>
      <c r="H548" s="68">
        <f t="shared" si="19"/>
        <v>12</v>
      </c>
      <c r="I548" s="71" t="s">
        <v>67</v>
      </c>
    </row>
    <row r="549" spans="1:10" ht="13">
      <c r="A549" s="65">
        <v>515240025</v>
      </c>
      <c r="B549" s="66">
        <v>6</v>
      </c>
      <c r="C549" s="67">
        <v>1</v>
      </c>
      <c r="D549" s="67">
        <v>2</v>
      </c>
      <c r="E549" s="67">
        <v>3</v>
      </c>
      <c r="F549" s="67"/>
      <c r="G549" s="67"/>
      <c r="H549" s="68">
        <f t="shared" si="19"/>
        <v>6</v>
      </c>
      <c r="I549" s="69"/>
      <c r="J549" s="97"/>
    </row>
    <row r="550" spans="1:10" ht="13">
      <c r="A550" s="65">
        <v>515242137</v>
      </c>
      <c r="B550" s="66">
        <v>7</v>
      </c>
      <c r="C550" s="67">
        <v>7</v>
      </c>
      <c r="D550" s="67">
        <v>7</v>
      </c>
      <c r="E550" s="67">
        <v>7</v>
      </c>
      <c r="F550" s="67">
        <v>0</v>
      </c>
      <c r="G550" s="67"/>
      <c r="H550" s="68">
        <f t="shared" si="19"/>
        <v>21</v>
      </c>
      <c r="I550" s="69"/>
      <c r="J550" s="96" t="s">
        <v>2</v>
      </c>
    </row>
    <row r="551" spans="1:10" ht="13">
      <c r="A551" s="65">
        <v>515244023</v>
      </c>
      <c r="B551" s="66">
        <v>8</v>
      </c>
      <c r="C551" s="67">
        <v>1</v>
      </c>
      <c r="D551" s="67">
        <v>0</v>
      </c>
      <c r="E551" s="67"/>
      <c r="F551" s="67"/>
      <c r="G551" s="67"/>
      <c r="H551" s="68">
        <f t="shared" si="19"/>
        <v>1</v>
      </c>
      <c r="I551" s="69"/>
      <c r="J551" s="97"/>
    </row>
    <row r="552" spans="1:10" ht="13">
      <c r="A552" s="65">
        <v>515244077</v>
      </c>
      <c r="B552" s="66">
        <v>8</v>
      </c>
      <c r="C552" s="67">
        <v>1</v>
      </c>
      <c r="D552" s="67">
        <v>0</v>
      </c>
      <c r="E552" s="67">
        <v>0</v>
      </c>
      <c r="F552" s="67"/>
      <c r="G552" s="67"/>
      <c r="H552" s="68">
        <f t="shared" si="19"/>
        <v>1</v>
      </c>
      <c r="I552" s="69"/>
      <c r="J552" s="97"/>
    </row>
    <row r="553" spans="1:10">
      <c r="A553" s="76">
        <v>515244083</v>
      </c>
      <c r="B553" s="77">
        <v>7</v>
      </c>
      <c r="C553" s="34"/>
      <c r="D553" s="34"/>
      <c r="E553" s="34"/>
      <c r="F553" s="34"/>
      <c r="G553" s="34"/>
      <c r="H553" s="86" t="s">
        <v>148</v>
      </c>
      <c r="J553" s="97"/>
    </row>
    <row r="554" spans="1:10" ht="13">
      <c r="A554" s="65">
        <v>515246055</v>
      </c>
      <c r="B554" s="66">
        <v>7</v>
      </c>
      <c r="C554" s="67">
        <v>7</v>
      </c>
      <c r="D554" s="67">
        <v>7</v>
      </c>
      <c r="E554" s="67">
        <v>5</v>
      </c>
      <c r="F554" s="67"/>
      <c r="G554" s="67"/>
      <c r="H554" s="68">
        <f t="shared" ref="H554:H585" si="20">SUM(C554:G554)</f>
        <v>19</v>
      </c>
      <c r="I554" s="69"/>
      <c r="J554" s="96" t="s">
        <v>2</v>
      </c>
    </row>
    <row r="555" spans="1:10" ht="13">
      <c r="A555" s="65">
        <v>515246195</v>
      </c>
      <c r="B555" s="66">
        <v>8</v>
      </c>
      <c r="C555" s="67">
        <v>0</v>
      </c>
      <c r="D555" s="67"/>
      <c r="E555" s="67">
        <v>0</v>
      </c>
      <c r="F555" s="67">
        <v>0</v>
      </c>
      <c r="G555" s="67"/>
      <c r="H555" s="68">
        <f t="shared" si="20"/>
        <v>0</v>
      </c>
      <c r="I555" s="69"/>
      <c r="J555" s="97"/>
    </row>
    <row r="556" spans="1:10" ht="13">
      <c r="A556" s="65">
        <v>515248028</v>
      </c>
      <c r="B556" s="66">
        <v>8</v>
      </c>
      <c r="C556" s="67">
        <v>7</v>
      </c>
      <c r="D556" s="67">
        <v>2</v>
      </c>
      <c r="E556" s="67"/>
      <c r="F556" s="67">
        <v>0</v>
      </c>
      <c r="G556" s="67">
        <v>6</v>
      </c>
      <c r="H556" s="68">
        <f t="shared" si="20"/>
        <v>15</v>
      </c>
      <c r="I556" s="69" t="s">
        <v>56</v>
      </c>
    </row>
    <row r="557" spans="1:10" ht="13">
      <c r="A557" s="65">
        <v>515248149</v>
      </c>
      <c r="B557" s="66">
        <v>8</v>
      </c>
      <c r="C557" s="67">
        <v>7</v>
      </c>
      <c r="D557" s="67">
        <v>0</v>
      </c>
      <c r="E557" s="67">
        <v>7</v>
      </c>
      <c r="F557" s="67"/>
      <c r="G557" s="67"/>
      <c r="H557" s="68">
        <f t="shared" si="20"/>
        <v>14</v>
      </c>
      <c r="I557" s="69"/>
    </row>
    <row r="558" spans="1:10" ht="13">
      <c r="A558" s="65">
        <v>515250090</v>
      </c>
      <c r="B558" s="66">
        <v>8</v>
      </c>
      <c r="C558" s="67">
        <v>1</v>
      </c>
      <c r="D558" s="67">
        <v>0</v>
      </c>
      <c r="E558" s="67"/>
      <c r="F558" s="67"/>
      <c r="G558" s="67"/>
      <c r="H558" s="68">
        <f t="shared" si="20"/>
        <v>1</v>
      </c>
      <c r="I558" s="69"/>
      <c r="J558" s="97"/>
    </row>
    <row r="559" spans="1:10" ht="13">
      <c r="A559" s="65">
        <v>515252070</v>
      </c>
      <c r="B559" s="66">
        <v>8</v>
      </c>
      <c r="C559" s="67">
        <v>0</v>
      </c>
      <c r="D559" s="67">
        <v>0</v>
      </c>
      <c r="E559" s="67">
        <v>0</v>
      </c>
      <c r="F559" s="67"/>
      <c r="G559" s="67">
        <v>7</v>
      </c>
      <c r="H559" s="68">
        <f t="shared" si="20"/>
        <v>7</v>
      </c>
      <c r="I559" s="69" t="s">
        <v>99</v>
      </c>
      <c r="J559" s="97"/>
    </row>
    <row r="560" spans="1:10" ht="13">
      <c r="A560" s="65">
        <v>515252088</v>
      </c>
      <c r="B560" s="66">
        <v>8</v>
      </c>
      <c r="C560" s="67">
        <v>7</v>
      </c>
      <c r="D560" s="67">
        <v>7</v>
      </c>
      <c r="E560" s="67">
        <v>3</v>
      </c>
      <c r="F560" s="67"/>
      <c r="G560" s="67">
        <v>4</v>
      </c>
      <c r="H560" s="68">
        <f t="shared" si="20"/>
        <v>21</v>
      </c>
      <c r="I560" s="69"/>
      <c r="J560" s="96" t="s">
        <v>2</v>
      </c>
    </row>
    <row r="561" spans="1:10" ht="13">
      <c r="A561" s="65">
        <v>515254041</v>
      </c>
      <c r="B561" s="66">
        <v>8</v>
      </c>
      <c r="C561" s="67">
        <v>7</v>
      </c>
      <c r="D561" s="67">
        <v>0</v>
      </c>
      <c r="E561" s="67">
        <v>0</v>
      </c>
      <c r="F561" s="67">
        <v>1</v>
      </c>
      <c r="G561" s="67"/>
      <c r="H561" s="68">
        <f t="shared" si="20"/>
        <v>8</v>
      </c>
      <c r="I561" s="69"/>
    </row>
    <row r="562" spans="1:10" ht="13">
      <c r="A562" s="65">
        <v>515256007</v>
      </c>
      <c r="B562" s="66">
        <v>8</v>
      </c>
      <c r="C562" s="67">
        <v>3</v>
      </c>
      <c r="D562" s="67"/>
      <c r="E562" s="67">
        <v>7</v>
      </c>
      <c r="F562" s="67">
        <v>0</v>
      </c>
      <c r="G562" s="67">
        <v>1</v>
      </c>
      <c r="H562" s="68">
        <f t="shared" si="20"/>
        <v>11</v>
      </c>
      <c r="I562" s="69"/>
    </row>
    <row r="563" spans="1:10" ht="13">
      <c r="A563" s="65">
        <v>515256099</v>
      </c>
      <c r="B563" s="66">
        <v>5</v>
      </c>
      <c r="C563" s="67">
        <v>0</v>
      </c>
      <c r="D563" s="67"/>
      <c r="E563" s="67">
        <v>0</v>
      </c>
      <c r="F563" s="67"/>
      <c r="G563" s="67"/>
      <c r="H563" s="68">
        <f t="shared" si="20"/>
        <v>0</v>
      </c>
      <c r="I563" s="69" t="s">
        <v>144</v>
      </c>
      <c r="J563" s="97"/>
    </row>
    <row r="564" spans="1:10" ht="13">
      <c r="A564" s="65">
        <v>515258080</v>
      </c>
      <c r="B564" s="66">
        <v>8</v>
      </c>
      <c r="C564" s="67">
        <v>0</v>
      </c>
      <c r="D564" s="67">
        <v>7</v>
      </c>
      <c r="E564" s="67"/>
      <c r="F564" s="67">
        <v>0</v>
      </c>
      <c r="G564" s="67"/>
      <c r="H564" s="68">
        <f t="shared" si="20"/>
        <v>7</v>
      </c>
      <c r="I564" s="69"/>
    </row>
    <row r="565" spans="1:10" ht="13">
      <c r="A565" s="65">
        <v>515258141</v>
      </c>
      <c r="B565" s="66">
        <v>6</v>
      </c>
      <c r="C565" s="67">
        <v>0</v>
      </c>
      <c r="D565" s="67">
        <v>0</v>
      </c>
      <c r="E565" s="67">
        <v>3</v>
      </c>
      <c r="F565" s="67">
        <v>0</v>
      </c>
      <c r="G565" s="67"/>
      <c r="H565" s="68">
        <f t="shared" si="20"/>
        <v>3</v>
      </c>
      <c r="I565" s="69"/>
      <c r="J565" s="97"/>
    </row>
    <row r="566" spans="1:10" ht="13">
      <c r="A566" s="65">
        <v>515260031</v>
      </c>
      <c r="B566" s="66">
        <v>7</v>
      </c>
      <c r="C566" s="67">
        <v>0</v>
      </c>
      <c r="D566" s="67">
        <v>1</v>
      </c>
      <c r="E566" s="67">
        <v>0</v>
      </c>
      <c r="F566" s="67">
        <v>0</v>
      </c>
      <c r="G566" s="67"/>
      <c r="H566" s="68">
        <f t="shared" si="20"/>
        <v>1</v>
      </c>
      <c r="I566" s="69"/>
      <c r="J566" s="97"/>
    </row>
    <row r="567" spans="1:10" ht="13">
      <c r="A567" s="65">
        <v>515264125</v>
      </c>
      <c r="B567" s="66">
        <v>6</v>
      </c>
      <c r="C567" s="67"/>
      <c r="D567" s="67">
        <v>7</v>
      </c>
      <c r="E567" s="67"/>
      <c r="F567" s="67">
        <v>1</v>
      </c>
      <c r="G567" s="67">
        <v>0</v>
      </c>
      <c r="H567" s="68">
        <f t="shared" si="20"/>
        <v>8</v>
      </c>
      <c r="I567" s="69"/>
    </row>
    <row r="568" spans="1:10" ht="13">
      <c r="A568" s="65">
        <v>515266015</v>
      </c>
      <c r="B568" s="66">
        <v>7</v>
      </c>
      <c r="C568" s="67">
        <v>0</v>
      </c>
      <c r="D568" s="67">
        <v>7</v>
      </c>
      <c r="E568" s="67">
        <v>7</v>
      </c>
      <c r="F568" s="67">
        <v>0</v>
      </c>
      <c r="G568" s="67"/>
      <c r="H568" s="68">
        <f t="shared" si="20"/>
        <v>14</v>
      </c>
      <c r="I568" s="69"/>
    </row>
    <row r="569" spans="1:10" ht="13">
      <c r="A569" s="65">
        <v>515266052</v>
      </c>
      <c r="B569" s="66">
        <v>8</v>
      </c>
      <c r="C569" s="67">
        <v>0</v>
      </c>
      <c r="D569" s="67"/>
      <c r="E569" s="67">
        <v>7</v>
      </c>
      <c r="F569" s="67"/>
      <c r="G569" s="67"/>
      <c r="H569" s="68">
        <f t="shared" si="20"/>
        <v>7</v>
      </c>
      <c r="I569" s="69"/>
      <c r="J569" s="97"/>
    </row>
    <row r="570" spans="1:10" ht="13">
      <c r="A570" s="65">
        <v>515266065</v>
      </c>
      <c r="B570" s="66">
        <v>8</v>
      </c>
      <c r="C570" s="67">
        <v>0</v>
      </c>
      <c r="D570" s="67">
        <v>0</v>
      </c>
      <c r="E570" s="67">
        <v>0</v>
      </c>
      <c r="F570" s="67">
        <v>0</v>
      </c>
      <c r="G570" s="67">
        <v>0</v>
      </c>
      <c r="H570" s="68">
        <f t="shared" si="20"/>
        <v>0</v>
      </c>
      <c r="I570" s="69"/>
      <c r="J570" s="97"/>
    </row>
    <row r="571" spans="1:10" ht="13">
      <c r="A571" s="65">
        <v>515270170</v>
      </c>
      <c r="B571" s="66">
        <v>7</v>
      </c>
      <c r="C571" s="67">
        <v>0</v>
      </c>
      <c r="D571" s="67">
        <v>0</v>
      </c>
      <c r="E571" s="67">
        <v>0</v>
      </c>
      <c r="F571" s="67">
        <v>0</v>
      </c>
      <c r="G571" s="67">
        <v>0</v>
      </c>
      <c r="H571" s="68">
        <f t="shared" si="20"/>
        <v>0</v>
      </c>
      <c r="I571" s="69"/>
      <c r="J571" s="97"/>
    </row>
    <row r="572" spans="1:10" ht="13">
      <c r="A572" s="65">
        <v>515272020</v>
      </c>
      <c r="B572" s="66">
        <v>8</v>
      </c>
      <c r="C572" s="67">
        <v>7</v>
      </c>
      <c r="D572" s="67">
        <v>2</v>
      </c>
      <c r="E572" s="67">
        <v>5</v>
      </c>
      <c r="F572" s="67">
        <v>1</v>
      </c>
      <c r="G572" s="67"/>
      <c r="H572" s="68">
        <f t="shared" si="20"/>
        <v>15</v>
      </c>
      <c r="I572" s="69"/>
    </row>
    <row r="573" spans="1:10" ht="13">
      <c r="A573" s="65">
        <v>515272270</v>
      </c>
      <c r="B573" s="66">
        <v>6</v>
      </c>
      <c r="C573" s="67">
        <v>7</v>
      </c>
      <c r="D573" s="67">
        <v>3</v>
      </c>
      <c r="E573" s="67">
        <v>7</v>
      </c>
      <c r="F573" s="67">
        <v>0</v>
      </c>
      <c r="G573" s="67">
        <v>0</v>
      </c>
      <c r="H573" s="68">
        <f t="shared" si="20"/>
        <v>17</v>
      </c>
      <c r="I573" s="69"/>
    </row>
    <row r="574" spans="1:10" ht="13">
      <c r="A574" s="65">
        <v>515274021</v>
      </c>
      <c r="B574" s="66">
        <v>8</v>
      </c>
      <c r="C574" s="67">
        <v>1</v>
      </c>
      <c r="D574" s="67">
        <v>0</v>
      </c>
      <c r="E574" s="67"/>
      <c r="F574" s="67"/>
      <c r="G574" s="67"/>
      <c r="H574" s="68">
        <f t="shared" si="20"/>
        <v>1</v>
      </c>
      <c r="I574" s="69"/>
      <c r="J574" s="97"/>
    </row>
    <row r="575" spans="1:10" ht="13">
      <c r="A575" s="65">
        <v>515274079</v>
      </c>
      <c r="B575" s="66">
        <v>8</v>
      </c>
      <c r="C575" s="67">
        <v>6</v>
      </c>
      <c r="D575" s="67"/>
      <c r="E575" s="67"/>
      <c r="F575" s="67">
        <v>1</v>
      </c>
      <c r="G575" s="67"/>
      <c r="H575" s="68">
        <f t="shared" si="20"/>
        <v>7</v>
      </c>
      <c r="I575" s="69"/>
    </row>
    <row r="576" spans="1:10" ht="13">
      <c r="A576" s="65">
        <v>515274121</v>
      </c>
      <c r="B576" s="66">
        <v>8</v>
      </c>
      <c r="C576" s="67">
        <v>7</v>
      </c>
      <c r="D576" s="67">
        <v>1</v>
      </c>
      <c r="E576" s="67">
        <v>7</v>
      </c>
      <c r="F576" s="67">
        <v>0</v>
      </c>
      <c r="G576" s="67"/>
      <c r="H576" s="68">
        <f t="shared" si="20"/>
        <v>15</v>
      </c>
      <c r="I576" s="69" t="s">
        <v>55</v>
      </c>
    </row>
    <row r="577" spans="1:10" ht="13">
      <c r="A577" s="65">
        <v>515276177</v>
      </c>
      <c r="B577" s="66">
        <v>7</v>
      </c>
      <c r="C577" s="67">
        <v>7</v>
      </c>
      <c r="D577" s="67">
        <v>7</v>
      </c>
      <c r="E577" s="67">
        <v>7</v>
      </c>
      <c r="F577" s="67">
        <v>1</v>
      </c>
      <c r="G577" s="67"/>
      <c r="H577" s="68">
        <f t="shared" si="20"/>
        <v>22</v>
      </c>
      <c r="I577" s="69" t="s">
        <v>26</v>
      </c>
      <c r="J577" s="96" t="s">
        <v>2</v>
      </c>
    </row>
    <row r="578" spans="1:10" ht="13">
      <c r="A578" s="65">
        <v>515278083</v>
      </c>
      <c r="B578" s="66">
        <v>8</v>
      </c>
      <c r="C578" s="67">
        <v>0</v>
      </c>
      <c r="D578" s="67">
        <v>0</v>
      </c>
      <c r="E578" s="67">
        <v>0</v>
      </c>
      <c r="F578" s="67">
        <v>0</v>
      </c>
      <c r="G578" s="67">
        <v>0</v>
      </c>
      <c r="H578" s="68">
        <f t="shared" si="20"/>
        <v>0</v>
      </c>
      <c r="I578" s="69"/>
      <c r="J578" s="97"/>
    </row>
    <row r="579" spans="1:10" ht="13">
      <c r="A579" s="65">
        <v>515280079</v>
      </c>
      <c r="B579" s="66">
        <v>8</v>
      </c>
      <c r="C579" s="67">
        <v>7</v>
      </c>
      <c r="D579" s="67"/>
      <c r="E579" s="67"/>
      <c r="F579" s="67"/>
      <c r="G579" s="67"/>
      <c r="H579" s="68">
        <f t="shared" si="20"/>
        <v>7</v>
      </c>
      <c r="I579" s="69"/>
    </row>
    <row r="580" spans="1:10" ht="13">
      <c r="A580" s="65">
        <v>515282004</v>
      </c>
      <c r="B580" s="66">
        <v>8</v>
      </c>
      <c r="C580" s="67">
        <v>1</v>
      </c>
      <c r="D580" s="67">
        <v>2</v>
      </c>
      <c r="E580" s="67"/>
      <c r="F580" s="67"/>
      <c r="G580" s="67"/>
      <c r="H580" s="68">
        <f t="shared" si="20"/>
        <v>3</v>
      </c>
      <c r="I580" s="69"/>
      <c r="J580" s="97"/>
    </row>
    <row r="581" spans="1:10" ht="13">
      <c r="A581" s="65">
        <v>515282012</v>
      </c>
      <c r="B581" s="66">
        <v>7</v>
      </c>
      <c r="C581" s="67">
        <v>7</v>
      </c>
      <c r="D581" s="67"/>
      <c r="E581" s="67">
        <v>2</v>
      </c>
      <c r="F581" s="67"/>
      <c r="G581" s="67">
        <v>7</v>
      </c>
      <c r="H581" s="68">
        <f t="shared" si="20"/>
        <v>16</v>
      </c>
      <c r="I581" s="69" t="s">
        <v>191</v>
      </c>
    </row>
    <row r="582" spans="1:10" ht="13">
      <c r="A582" s="65">
        <v>515284245</v>
      </c>
      <c r="B582" s="66">
        <v>8</v>
      </c>
      <c r="C582" s="67"/>
      <c r="D582" s="67">
        <v>7</v>
      </c>
      <c r="E582" s="67">
        <v>7</v>
      </c>
      <c r="F582" s="67"/>
      <c r="G582" s="67">
        <v>7</v>
      </c>
      <c r="H582" s="68">
        <f t="shared" si="20"/>
        <v>21</v>
      </c>
      <c r="I582" s="69" t="s">
        <v>28</v>
      </c>
      <c r="J582" s="96" t="s">
        <v>2</v>
      </c>
    </row>
    <row r="583" spans="1:10" ht="19">
      <c r="A583" s="65">
        <v>515286011</v>
      </c>
      <c r="B583" s="66">
        <v>7</v>
      </c>
      <c r="C583" s="67">
        <v>1</v>
      </c>
      <c r="D583" s="67"/>
      <c r="E583" s="67"/>
      <c r="F583" s="67"/>
      <c r="G583" s="67">
        <v>0</v>
      </c>
      <c r="H583" s="68">
        <f t="shared" si="20"/>
        <v>1</v>
      </c>
      <c r="I583" s="71" t="s">
        <v>228</v>
      </c>
      <c r="J583" s="97"/>
    </row>
    <row r="584" spans="1:10" ht="13">
      <c r="A584" s="65">
        <v>515288020</v>
      </c>
      <c r="B584" s="66">
        <v>7</v>
      </c>
      <c r="C584" s="67">
        <v>6</v>
      </c>
      <c r="D584" s="67">
        <v>0</v>
      </c>
      <c r="E584" s="67"/>
      <c r="F584" s="67"/>
      <c r="G584" s="67"/>
      <c r="H584" s="68">
        <f t="shared" si="20"/>
        <v>6</v>
      </c>
      <c r="I584" s="69" t="s">
        <v>105</v>
      </c>
      <c r="J584" s="97"/>
    </row>
    <row r="585" spans="1:10" ht="13">
      <c r="A585" s="65">
        <v>515288077</v>
      </c>
      <c r="B585" s="66">
        <v>7</v>
      </c>
      <c r="C585" s="67">
        <v>7</v>
      </c>
      <c r="D585" s="67">
        <v>7</v>
      </c>
      <c r="E585" s="67">
        <v>7</v>
      </c>
      <c r="F585" s="67">
        <v>0</v>
      </c>
      <c r="G585" s="67">
        <v>7</v>
      </c>
      <c r="H585" s="68">
        <f t="shared" si="20"/>
        <v>28</v>
      </c>
      <c r="I585" s="69"/>
      <c r="J585" s="96" t="s">
        <v>2</v>
      </c>
    </row>
    <row r="586" spans="1:10" ht="19">
      <c r="A586" s="65">
        <v>515288090</v>
      </c>
      <c r="B586" s="66">
        <v>7</v>
      </c>
      <c r="C586" s="67"/>
      <c r="D586" s="67"/>
      <c r="E586" s="67"/>
      <c r="F586" s="67">
        <v>0</v>
      </c>
      <c r="G586" s="67">
        <v>3</v>
      </c>
      <c r="H586" s="68">
        <f t="shared" ref="H586:H617" si="21">SUM(C586:G586)</f>
        <v>3</v>
      </c>
      <c r="I586" s="69" t="s">
        <v>196</v>
      </c>
      <c r="J586" s="97"/>
    </row>
    <row r="587" spans="1:10" ht="13">
      <c r="A587" s="65">
        <v>515288124</v>
      </c>
      <c r="B587" s="66">
        <v>7</v>
      </c>
      <c r="C587" s="67">
        <v>1</v>
      </c>
      <c r="D587" s="67">
        <v>0</v>
      </c>
      <c r="E587" s="67">
        <v>0</v>
      </c>
      <c r="F587" s="67">
        <v>0</v>
      </c>
      <c r="G587" s="67"/>
      <c r="H587" s="68">
        <f t="shared" si="21"/>
        <v>1</v>
      </c>
      <c r="I587" s="69"/>
      <c r="J587" s="97"/>
    </row>
    <row r="588" spans="1:10" ht="13">
      <c r="A588" s="65">
        <v>515290041</v>
      </c>
      <c r="B588" s="66">
        <v>7</v>
      </c>
      <c r="C588" s="67">
        <v>0</v>
      </c>
      <c r="D588" s="67"/>
      <c r="E588" s="67"/>
      <c r="F588" s="67"/>
      <c r="G588" s="67"/>
      <c r="H588" s="68">
        <f t="shared" si="21"/>
        <v>0</v>
      </c>
      <c r="I588" s="69"/>
      <c r="J588" s="97"/>
    </row>
    <row r="589" spans="1:10" ht="13">
      <c r="A589" s="65">
        <v>515290044</v>
      </c>
      <c r="B589" s="66">
        <v>7</v>
      </c>
      <c r="C589" s="67">
        <v>1</v>
      </c>
      <c r="D589" s="67"/>
      <c r="E589" s="67"/>
      <c r="F589" s="67">
        <v>0</v>
      </c>
      <c r="G589" s="67"/>
      <c r="H589" s="68">
        <f t="shared" si="21"/>
        <v>1</v>
      </c>
      <c r="I589" s="69"/>
      <c r="J589" s="97"/>
    </row>
    <row r="590" spans="1:10" ht="13">
      <c r="A590" s="65">
        <v>515290090</v>
      </c>
      <c r="B590" s="66">
        <v>7</v>
      </c>
      <c r="C590" s="67">
        <v>0</v>
      </c>
      <c r="D590" s="67">
        <v>0</v>
      </c>
      <c r="E590" s="67">
        <v>7</v>
      </c>
      <c r="F590" s="67">
        <v>0</v>
      </c>
      <c r="G590" s="67"/>
      <c r="H590" s="68">
        <f t="shared" si="21"/>
        <v>7</v>
      </c>
      <c r="I590" s="69"/>
    </row>
    <row r="591" spans="1:10" ht="13">
      <c r="A591" s="65">
        <v>515290158</v>
      </c>
      <c r="B591" s="66">
        <v>8</v>
      </c>
      <c r="C591" s="67">
        <v>0</v>
      </c>
      <c r="D591" s="67">
        <v>0</v>
      </c>
      <c r="E591" s="67">
        <v>0</v>
      </c>
      <c r="F591" s="67"/>
      <c r="G591" s="67"/>
      <c r="H591" s="68">
        <f t="shared" si="21"/>
        <v>0</v>
      </c>
      <c r="I591" s="69"/>
      <c r="J591" s="97"/>
    </row>
    <row r="592" spans="1:10" ht="13">
      <c r="A592" s="65">
        <v>515290192</v>
      </c>
      <c r="B592" s="66">
        <v>8</v>
      </c>
      <c r="C592" s="67">
        <v>1</v>
      </c>
      <c r="D592" s="67">
        <v>0</v>
      </c>
      <c r="E592" s="67">
        <v>0</v>
      </c>
      <c r="F592" s="67">
        <v>0</v>
      </c>
      <c r="G592" s="67"/>
      <c r="H592" s="68">
        <f t="shared" si="21"/>
        <v>1</v>
      </c>
      <c r="I592" s="69"/>
      <c r="J592" s="97"/>
    </row>
    <row r="593" spans="1:10" ht="13">
      <c r="A593" s="65">
        <v>515294022</v>
      </c>
      <c r="B593" s="66">
        <v>8</v>
      </c>
      <c r="C593" s="67">
        <v>0</v>
      </c>
      <c r="D593" s="67"/>
      <c r="E593" s="67">
        <v>3</v>
      </c>
      <c r="F593" s="67"/>
      <c r="G593" s="67"/>
      <c r="H593" s="68">
        <f t="shared" si="21"/>
        <v>3</v>
      </c>
      <c r="I593" s="69" t="s">
        <v>173</v>
      </c>
      <c r="J593" s="97"/>
    </row>
    <row r="594" spans="1:10" ht="13">
      <c r="A594" s="65">
        <v>515294030</v>
      </c>
      <c r="B594" s="66">
        <v>7</v>
      </c>
      <c r="C594" s="67">
        <v>1</v>
      </c>
      <c r="D594" s="67"/>
      <c r="E594" s="67">
        <v>1</v>
      </c>
      <c r="F594" s="67">
        <v>0</v>
      </c>
      <c r="G594" s="67"/>
      <c r="H594" s="68">
        <f t="shared" si="21"/>
        <v>2</v>
      </c>
      <c r="I594" s="69" t="s">
        <v>128</v>
      </c>
      <c r="J594" s="97"/>
    </row>
    <row r="595" spans="1:10" ht="13">
      <c r="A595" s="65">
        <v>515294037</v>
      </c>
      <c r="B595" s="66">
        <v>6</v>
      </c>
      <c r="C595" s="67">
        <v>1</v>
      </c>
      <c r="D595" s="67">
        <v>0</v>
      </c>
      <c r="E595" s="67"/>
      <c r="F595" s="67"/>
      <c r="G595" s="67"/>
      <c r="H595" s="68">
        <f t="shared" si="21"/>
        <v>1</v>
      </c>
      <c r="I595" s="69"/>
      <c r="J595" s="97"/>
    </row>
    <row r="596" spans="1:10" ht="13">
      <c r="A596" s="65">
        <v>515294091</v>
      </c>
      <c r="B596" s="66">
        <v>8</v>
      </c>
      <c r="C596" s="67">
        <v>7</v>
      </c>
      <c r="D596" s="67">
        <v>2</v>
      </c>
      <c r="E596" s="67"/>
      <c r="F596" s="67">
        <v>0</v>
      </c>
      <c r="G596" s="67">
        <v>7</v>
      </c>
      <c r="H596" s="68">
        <f t="shared" si="21"/>
        <v>16</v>
      </c>
      <c r="I596" s="69"/>
    </row>
    <row r="597" spans="1:10" ht="13">
      <c r="A597" s="65">
        <v>515296060</v>
      </c>
      <c r="B597" s="66">
        <v>7</v>
      </c>
      <c r="C597" s="67">
        <v>7</v>
      </c>
      <c r="D597" s="67">
        <v>7</v>
      </c>
      <c r="E597" s="67">
        <v>7</v>
      </c>
      <c r="F597" s="67">
        <v>0</v>
      </c>
      <c r="G597" s="67"/>
      <c r="H597" s="68">
        <f t="shared" si="21"/>
        <v>21</v>
      </c>
      <c r="I597" s="69"/>
      <c r="J597" s="96" t="s">
        <v>2</v>
      </c>
    </row>
    <row r="598" spans="1:10" ht="13">
      <c r="A598" s="65">
        <v>515296094</v>
      </c>
      <c r="B598" s="66">
        <v>7</v>
      </c>
      <c r="C598" s="67">
        <v>0</v>
      </c>
      <c r="D598" s="67">
        <v>0</v>
      </c>
      <c r="E598" s="67">
        <v>0</v>
      </c>
      <c r="F598" s="67">
        <v>0</v>
      </c>
      <c r="G598" s="67"/>
      <c r="H598" s="68">
        <f t="shared" si="21"/>
        <v>0</v>
      </c>
      <c r="I598" s="69"/>
      <c r="J598" s="97"/>
    </row>
    <row r="599" spans="1:10" ht="13">
      <c r="A599" s="65">
        <v>515296116</v>
      </c>
      <c r="B599" s="66">
        <v>8</v>
      </c>
      <c r="C599" s="67">
        <v>0</v>
      </c>
      <c r="D599" s="67">
        <v>0</v>
      </c>
      <c r="E599" s="67"/>
      <c r="F599" s="67"/>
      <c r="G599" s="67"/>
      <c r="H599" s="68">
        <f t="shared" si="21"/>
        <v>0</v>
      </c>
      <c r="I599" s="69"/>
      <c r="J599" s="97"/>
    </row>
    <row r="600" spans="1:10" ht="13">
      <c r="A600" s="65">
        <v>515296191</v>
      </c>
      <c r="B600" s="66">
        <v>8</v>
      </c>
      <c r="C600" s="67">
        <v>1</v>
      </c>
      <c r="D600" s="67">
        <v>7</v>
      </c>
      <c r="E600" s="67">
        <v>7</v>
      </c>
      <c r="F600" s="67"/>
      <c r="G600" s="67">
        <v>3</v>
      </c>
      <c r="H600" s="68">
        <f t="shared" si="21"/>
        <v>18</v>
      </c>
      <c r="I600" s="69" t="s">
        <v>189</v>
      </c>
    </row>
    <row r="601" spans="1:10" ht="13">
      <c r="A601" s="65">
        <v>515296324</v>
      </c>
      <c r="B601" s="66">
        <v>6</v>
      </c>
      <c r="C601" s="67">
        <v>7</v>
      </c>
      <c r="D601" s="67"/>
      <c r="E601" s="67">
        <v>1</v>
      </c>
      <c r="F601" s="67"/>
      <c r="G601" s="67"/>
      <c r="H601" s="68">
        <f t="shared" si="21"/>
        <v>8</v>
      </c>
      <c r="I601" s="69"/>
    </row>
    <row r="602" spans="1:10" ht="13">
      <c r="A602" s="65">
        <v>515296351</v>
      </c>
      <c r="B602" s="66">
        <v>8</v>
      </c>
      <c r="C602" s="67">
        <v>0</v>
      </c>
      <c r="D602" s="67">
        <v>7</v>
      </c>
      <c r="E602" s="67"/>
      <c r="F602" s="67"/>
      <c r="G602" s="67"/>
      <c r="H602" s="68">
        <f t="shared" si="21"/>
        <v>7</v>
      </c>
      <c r="I602" s="69"/>
    </row>
    <row r="603" spans="1:10" ht="13">
      <c r="A603" s="65">
        <v>515298088</v>
      </c>
      <c r="B603" s="66">
        <v>7</v>
      </c>
      <c r="C603" s="67">
        <v>7</v>
      </c>
      <c r="D603" s="67">
        <v>7</v>
      </c>
      <c r="E603" s="67">
        <v>4</v>
      </c>
      <c r="F603" s="67">
        <v>0</v>
      </c>
      <c r="G603" s="67"/>
      <c r="H603" s="68">
        <f t="shared" si="21"/>
        <v>18</v>
      </c>
      <c r="I603" s="69"/>
    </row>
    <row r="604" spans="1:10" ht="13">
      <c r="A604" s="65">
        <v>515298160</v>
      </c>
      <c r="B604" s="66">
        <v>8</v>
      </c>
      <c r="C604" s="67">
        <v>1</v>
      </c>
      <c r="D604" s="67"/>
      <c r="E604" s="67">
        <v>4</v>
      </c>
      <c r="F604" s="67"/>
      <c r="G604" s="67"/>
      <c r="H604" s="68">
        <f t="shared" si="21"/>
        <v>5</v>
      </c>
      <c r="I604" s="69"/>
      <c r="J604" s="97"/>
    </row>
    <row r="605" spans="1:10" ht="13">
      <c r="A605" s="65">
        <v>515300074</v>
      </c>
      <c r="B605" s="66">
        <v>8</v>
      </c>
      <c r="C605" s="67">
        <v>7</v>
      </c>
      <c r="D605" s="67"/>
      <c r="E605" s="67">
        <v>7</v>
      </c>
      <c r="F605" s="67"/>
      <c r="G605" s="67">
        <v>7</v>
      </c>
      <c r="H605" s="68">
        <f t="shared" si="21"/>
        <v>21</v>
      </c>
      <c r="I605" s="69"/>
      <c r="J605" s="96" t="s">
        <v>2</v>
      </c>
    </row>
    <row r="606" spans="1:10" ht="13">
      <c r="A606" s="65">
        <v>515302073</v>
      </c>
      <c r="B606" s="66">
        <v>8</v>
      </c>
      <c r="C606" s="67">
        <v>7</v>
      </c>
      <c r="D606" s="67">
        <v>7</v>
      </c>
      <c r="E606" s="67">
        <v>7</v>
      </c>
      <c r="F606" s="67">
        <v>7</v>
      </c>
      <c r="G606" s="67">
        <v>7</v>
      </c>
      <c r="H606" s="68">
        <f t="shared" si="21"/>
        <v>35</v>
      </c>
      <c r="I606" s="69"/>
      <c r="J606" s="96" t="s">
        <v>2</v>
      </c>
    </row>
    <row r="607" spans="1:10" ht="13">
      <c r="A607" s="65">
        <v>515302690</v>
      </c>
      <c r="B607" s="66">
        <v>8</v>
      </c>
      <c r="C607" s="67">
        <v>0</v>
      </c>
      <c r="D607" s="67">
        <v>0</v>
      </c>
      <c r="E607" s="67">
        <v>0</v>
      </c>
      <c r="F607" s="67">
        <v>0</v>
      </c>
      <c r="G607" s="67"/>
      <c r="H607" s="68">
        <f t="shared" si="21"/>
        <v>0</v>
      </c>
      <c r="I607" s="69"/>
      <c r="J607" s="97"/>
    </row>
    <row r="608" spans="1:10" ht="13">
      <c r="A608" s="65">
        <v>515304032</v>
      </c>
      <c r="B608" s="66">
        <v>8</v>
      </c>
      <c r="C608" s="67"/>
      <c r="D608" s="67"/>
      <c r="E608" s="67">
        <v>0</v>
      </c>
      <c r="F608" s="67"/>
      <c r="G608" s="67">
        <v>0</v>
      </c>
      <c r="H608" s="68">
        <f t="shared" si="21"/>
        <v>0</v>
      </c>
      <c r="I608" s="69"/>
      <c r="J608" s="97"/>
    </row>
    <row r="609" spans="1:10" ht="13">
      <c r="A609" s="65">
        <v>515304091</v>
      </c>
      <c r="B609" s="66">
        <v>8</v>
      </c>
      <c r="C609" s="67">
        <v>0</v>
      </c>
      <c r="D609" s="67">
        <v>0</v>
      </c>
      <c r="E609" s="67">
        <v>0</v>
      </c>
      <c r="F609" s="67">
        <v>0</v>
      </c>
      <c r="G609" s="67">
        <v>0</v>
      </c>
      <c r="H609" s="68">
        <f t="shared" si="21"/>
        <v>0</v>
      </c>
      <c r="I609" s="69"/>
      <c r="J609" s="97"/>
    </row>
    <row r="610" spans="1:10" ht="13">
      <c r="A610" s="65">
        <v>515306090</v>
      </c>
      <c r="B610" s="66">
        <v>8</v>
      </c>
      <c r="C610" s="67">
        <v>1</v>
      </c>
      <c r="D610" s="67">
        <v>5</v>
      </c>
      <c r="E610" s="67"/>
      <c r="F610" s="67">
        <v>0</v>
      </c>
      <c r="G610" s="67"/>
      <c r="H610" s="68">
        <f t="shared" si="21"/>
        <v>6</v>
      </c>
      <c r="I610" s="69"/>
      <c r="J610" s="97"/>
    </row>
    <row r="611" spans="1:10" ht="13">
      <c r="A611" s="65">
        <v>515306191</v>
      </c>
      <c r="B611" s="66">
        <v>7</v>
      </c>
      <c r="C611" s="67">
        <v>1</v>
      </c>
      <c r="D611" s="67">
        <v>2</v>
      </c>
      <c r="E611" s="67">
        <v>6</v>
      </c>
      <c r="F611" s="67"/>
      <c r="G611" s="67"/>
      <c r="H611" s="68">
        <f t="shared" si="21"/>
        <v>9</v>
      </c>
      <c r="I611" s="69" t="s">
        <v>84</v>
      </c>
    </row>
    <row r="612" spans="1:10" ht="13">
      <c r="A612" s="65">
        <v>515306210</v>
      </c>
      <c r="B612" s="66">
        <v>6</v>
      </c>
      <c r="C612" s="67">
        <v>7</v>
      </c>
      <c r="D612" s="67">
        <v>0</v>
      </c>
      <c r="E612" s="67">
        <v>4</v>
      </c>
      <c r="F612" s="67"/>
      <c r="G612" s="67"/>
      <c r="H612" s="68">
        <f t="shared" si="21"/>
        <v>11</v>
      </c>
      <c r="I612" s="69" t="s">
        <v>72</v>
      </c>
    </row>
    <row r="613" spans="1:10" ht="13">
      <c r="A613" s="65">
        <v>515308001</v>
      </c>
      <c r="B613" s="66">
        <v>6</v>
      </c>
      <c r="C613" s="67">
        <v>7</v>
      </c>
      <c r="D613" s="67">
        <v>7</v>
      </c>
      <c r="E613" s="67">
        <v>7</v>
      </c>
      <c r="F613" s="67">
        <v>2</v>
      </c>
      <c r="G613" s="67"/>
      <c r="H613" s="68">
        <f t="shared" si="21"/>
        <v>23</v>
      </c>
      <c r="I613" s="69" t="s">
        <v>169</v>
      </c>
      <c r="J613" s="96" t="s">
        <v>2</v>
      </c>
    </row>
    <row r="614" spans="1:10" ht="13">
      <c r="A614" s="65">
        <v>515308011</v>
      </c>
      <c r="B614" s="66">
        <v>6</v>
      </c>
      <c r="C614" s="67">
        <v>0</v>
      </c>
      <c r="D614" s="67">
        <v>1</v>
      </c>
      <c r="E614" s="67"/>
      <c r="F614" s="67">
        <v>0</v>
      </c>
      <c r="G614" s="67"/>
      <c r="H614" s="68">
        <f t="shared" si="21"/>
        <v>1</v>
      </c>
      <c r="I614" s="69"/>
      <c r="J614" s="97"/>
    </row>
    <row r="615" spans="1:10" ht="13">
      <c r="A615" s="65">
        <v>515308015</v>
      </c>
      <c r="B615" s="66">
        <v>7</v>
      </c>
      <c r="C615" s="67">
        <v>0</v>
      </c>
      <c r="D615" s="67"/>
      <c r="E615" s="67"/>
      <c r="F615" s="67">
        <v>0</v>
      </c>
      <c r="G615" s="67"/>
      <c r="H615" s="68">
        <f t="shared" si="21"/>
        <v>0</v>
      </c>
      <c r="I615" s="69"/>
      <c r="J615" s="97"/>
    </row>
    <row r="616" spans="1:10" ht="13">
      <c r="A616" s="65">
        <v>515308041</v>
      </c>
      <c r="B616" s="66">
        <v>7</v>
      </c>
      <c r="C616" s="67">
        <v>7</v>
      </c>
      <c r="D616" s="67">
        <v>7</v>
      </c>
      <c r="E616" s="67">
        <v>7</v>
      </c>
      <c r="F616" s="67">
        <v>3</v>
      </c>
      <c r="G616" s="67"/>
      <c r="H616" s="68">
        <f t="shared" si="21"/>
        <v>24</v>
      </c>
      <c r="I616" s="69"/>
      <c r="J616" s="96" t="s">
        <v>2</v>
      </c>
    </row>
    <row r="617" spans="1:10" ht="13">
      <c r="A617" s="65">
        <v>515308093</v>
      </c>
      <c r="B617" s="66">
        <v>7</v>
      </c>
      <c r="C617" s="67">
        <v>7</v>
      </c>
      <c r="D617" s="67">
        <v>2</v>
      </c>
      <c r="E617" s="67"/>
      <c r="F617" s="67">
        <v>0</v>
      </c>
      <c r="G617" s="67">
        <v>0</v>
      </c>
      <c r="H617" s="68">
        <f t="shared" si="21"/>
        <v>9</v>
      </c>
      <c r="I617" s="69" t="s">
        <v>156</v>
      </c>
    </row>
    <row r="618" spans="1:10" ht="13">
      <c r="A618" s="65">
        <v>515308131</v>
      </c>
      <c r="B618" s="66">
        <v>8</v>
      </c>
      <c r="C618" s="67">
        <v>1</v>
      </c>
      <c r="D618" s="67">
        <v>0</v>
      </c>
      <c r="E618" s="67">
        <v>4</v>
      </c>
      <c r="F618" s="67"/>
      <c r="G618" s="67"/>
      <c r="H618" s="68">
        <f t="shared" ref="H618:H624" si="22">SUM(C618:G618)</f>
        <v>5</v>
      </c>
      <c r="I618" s="69"/>
      <c r="J618" s="97"/>
    </row>
    <row r="619" spans="1:10" ht="13">
      <c r="A619" s="65">
        <v>515308144</v>
      </c>
      <c r="B619" s="66">
        <v>8</v>
      </c>
      <c r="C619" s="67"/>
      <c r="D619" s="67">
        <v>2</v>
      </c>
      <c r="E619" s="67"/>
      <c r="F619" s="67"/>
      <c r="G619" s="67"/>
      <c r="H619" s="68">
        <f t="shared" si="22"/>
        <v>2</v>
      </c>
      <c r="I619" s="69"/>
      <c r="J619" s="97"/>
    </row>
    <row r="620" spans="1:10" ht="13">
      <c r="A620" s="65">
        <v>515310001</v>
      </c>
      <c r="B620" s="66">
        <v>8</v>
      </c>
      <c r="C620" s="67">
        <v>1</v>
      </c>
      <c r="D620" s="67">
        <v>2</v>
      </c>
      <c r="E620" s="67">
        <v>1</v>
      </c>
      <c r="F620" s="67"/>
      <c r="G620" s="67">
        <v>7</v>
      </c>
      <c r="H620" s="68">
        <f t="shared" si="22"/>
        <v>11</v>
      </c>
      <c r="I620" s="69"/>
    </row>
    <row r="621" spans="1:10" ht="13">
      <c r="A621" s="65">
        <v>515310026</v>
      </c>
      <c r="B621" s="66">
        <v>8</v>
      </c>
      <c r="C621" s="67">
        <v>0</v>
      </c>
      <c r="D621" s="67">
        <v>0</v>
      </c>
      <c r="E621" s="67">
        <v>0</v>
      </c>
      <c r="F621" s="67">
        <v>0</v>
      </c>
      <c r="G621" s="67">
        <v>0</v>
      </c>
      <c r="H621" s="68">
        <f t="shared" si="22"/>
        <v>0</v>
      </c>
      <c r="I621" s="69"/>
      <c r="J621" s="97"/>
    </row>
    <row r="622" spans="1:10" ht="13">
      <c r="A622" s="65">
        <v>515312089</v>
      </c>
      <c r="B622" s="66">
        <v>8</v>
      </c>
      <c r="C622" s="67">
        <v>7</v>
      </c>
      <c r="D622" s="67">
        <v>0</v>
      </c>
      <c r="E622" s="67">
        <v>0</v>
      </c>
      <c r="F622" s="67">
        <v>0</v>
      </c>
      <c r="G622" s="67"/>
      <c r="H622" s="68">
        <f t="shared" si="22"/>
        <v>7</v>
      </c>
      <c r="I622" s="69"/>
    </row>
    <row r="623" spans="1:10" ht="13">
      <c r="A623" s="65">
        <v>515312119</v>
      </c>
      <c r="B623" s="66">
        <v>7</v>
      </c>
      <c r="C623" s="67">
        <v>7</v>
      </c>
      <c r="D623" s="67">
        <v>1</v>
      </c>
      <c r="E623" s="67">
        <v>7</v>
      </c>
      <c r="F623" s="67"/>
      <c r="G623" s="67"/>
      <c r="H623" s="68">
        <f t="shared" si="22"/>
        <v>15</v>
      </c>
      <c r="I623" s="69" t="s">
        <v>57</v>
      </c>
    </row>
    <row r="624" spans="1:10" ht="13">
      <c r="A624" s="65">
        <v>515312163</v>
      </c>
      <c r="B624" s="66">
        <v>8</v>
      </c>
      <c r="C624" s="67">
        <v>7</v>
      </c>
      <c r="D624" s="67">
        <v>6</v>
      </c>
      <c r="E624" s="67">
        <v>1</v>
      </c>
      <c r="F624" s="67">
        <v>0</v>
      </c>
      <c r="G624" s="67">
        <v>0</v>
      </c>
      <c r="H624" s="68">
        <f t="shared" si="22"/>
        <v>14</v>
      </c>
      <c r="I624" s="69"/>
    </row>
    <row r="625" spans="1:10">
      <c r="A625" s="65">
        <v>515312169</v>
      </c>
      <c r="B625" s="75">
        <v>8</v>
      </c>
      <c r="C625" s="36"/>
      <c r="D625" s="36"/>
      <c r="E625" s="36"/>
      <c r="F625" s="36"/>
      <c r="G625" s="36"/>
      <c r="H625" s="86" t="s">
        <v>9</v>
      </c>
      <c r="J625" s="97"/>
    </row>
    <row r="626" spans="1:10" ht="13">
      <c r="A626" s="65">
        <v>515312170</v>
      </c>
      <c r="B626" s="66">
        <v>6</v>
      </c>
      <c r="C626" s="67">
        <v>7</v>
      </c>
      <c r="D626" s="67">
        <v>2</v>
      </c>
      <c r="E626" s="67"/>
      <c r="F626" s="67"/>
      <c r="G626" s="67"/>
      <c r="H626" s="68">
        <f t="shared" ref="H626:H657" si="23">SUM(C626:G626)</f>
        <v>9</v>
      </c>
      <c r="I626" s="69"/>
    </row>
    <row r="627" spans="1:10" ht="13">
      <c r="A627" s="65">
        <v>515314051</v>
      </c>
      <c r="B627" s="66">
        <v>8</v>
      </c>
      <c r="C627" s="67">
        <v>0</v>
      </c>
      <c r="D627" s="67">
        <v>0</v>
      </c>
      <c r="E627" s="67">
        <v>0</v>
      </c>
      <c r="F627" s="67">
        <v>0</v>
      </c>
      <c r="G627" s="67">
        <v>0</v>
      </c>
      <c r="H627" s="68">
        <f t="shared" si="23"/>
        <v>0</v>
      </c>
      <c r="I627" s="69"/>
      <c r="J627" s="97"/>
    </row>
    <row r="628" spans="1:10" ht="13">
      <c r="A628" s="65">
        <v>515316012</v>
      </c>
      <c r="B628" s="66">
        <v>8</v>
      </c>
      <c r="C628" s="67">
        <v>7</v>
      </c>
      <c r="D628" s="67">
        <v>7</v>
      </c>
      <c r="E628" s="67">
        <v>7</v>
      </c>
      <c r="F628" s="67">
        <v>7</v>
      </c>
      <c r="G628" s="67">
        <v>0</v>
      </c>
      <c r="H628" s="68">
        <f t="shared" si="23"/>
        <v>28</v>
      </c>
      <c r="I628" s="69" t="s">
        <v>177</v>
      </c>
      <c r="J628" s="96" t="s">
        <v>2</v>
      </c>
    </row>
    <row r="629" spans="1:10" ht="13">
      <c r="A629" s="65">
        <v>515316053</v>
      </c>
      <c r="B629" s="66">
        <v>7</v>
      </c>
      <c r="C629" s="67">
        <v>7</v>
      </c>
      <c r="D629" s="67"/>
      <c r="E629" s="67">
        <v>7</v>
      </c>
      <c r="F629" s="67">
        <v>0</v>
      </c>
      <c r="G629" s="67"/>
      <c r="H629" s="68">
        <f t="shared" si="23"/>
        <v>14</v>
      </c>
      <c r="I629" s="69"/>
    </row>
    <row r="630" spans="1:10" ht="13">
      <c r="A630" s="65">
        <v>515316268</v>
      </c>
      <c r="B630" s="66">
        <v>8</v>
      </c>
      <c r="C630" s="67">
        <v>0</v>
      </c>
      <c r="D630" s="67"/>
      <c r="E630" s="67"/>
      <c r="F630" s="67"/>
      <c r="G630" s="67"/>
      <c r="H630" s="68">
        <f t="shared" si="23"/>
        <v>0</v>
      </c>
      <c r="I630" s="69"/>
      <c r="J630" s="97"/>
    </row>
    <row r="631" spans="1:10" ht="13">
      <c r="A631" s="65">
        <v>515318006</v>
      </c>
      <c r="B631" s="66">
        <v>7</v>
      </c>
      <c r="C631" s="67">
        <v>0</v>
      </c>
      <c r="D631" s="67">
        <v>0</v>
      </c>
      <c r="E631" s="67">
        <v>7</v>
      </c>
      <c r="F631" s="67"/>
      <c r="G631" s="67">
        <v>0</v>
      </c>
      <c r="H631" s="68">
        <f t="shared" si="23"/>
        <v>7</v>
      </c>
      <c r="I631" s="69"/>
      <c r="J631" s="97"/>
    </row>
    <row r="632" spans="1:10" ht="13">
      <c r="A632" s="65">
        <v>515318014</v>
      </c>
      <c r="B632" s="66">
        <v>8</v>
      </c>
      <c r="C632" s="67">
        <v>7</v>
      </c>
      <c r="D632" s="67">
        <v>7</v>
      </c>
      <c r="E632" s="67"/>
      <c r="F632" s="67"/>
      <c r="G632" s="67"/>
      <c r="H632" s="68">
        <f t="shared" si="23"/>
        <v>14</v>
      </c>
      <c r="I632" s="69"/>
    </row>
    <row r="633" spans="1:10" ht="13">
      <c r="A633" s="65">
        <v>515318052</v>
      </c>
      <c r="B633" s="66">
        <v>8</v>
      </c>
      <c r="C633" s="67">
        <v>0</v>
      </c>
      <c r="D633" s="67">
        <v>7</v>
      </c>
      <c r="E633" s="67">
        <v>7</v>
      </c>
      <c r="F633" s="67">
        <v>1</v>
      </c>
      <c r="G633" s="67"/>
      <c r="H633" s="68">
        <f t="shared" si="23"/>
        <v>15</v>
      </c>
      <c r="I633" s="71" t="s">
        <v>50</v>
      </c>
    </row>
    <row r="634" spans="1:10" ht="13">
      <c r="A634" s="65">
        <v>515318063</v>
      </c>
      <c r="B634" s="66">
        <v>7</v>
      </c>
      <c r="C634" s="67">
        <v>0</v>
      </c>
      <c r="D634" s="67">
        <v>0</v>
      </c>
      <c r="E634" s="67">
        <v>0</v>
      </c>
      <c r="F634" s="67">
        <v>0</v>
      </c>
      <c r="G634" s="67">
        <v>0</v>
      </c>
      <c r="H634" s="68">
        <f t="shared" si="23"/>
        <v>0</v>
      </c>
      <c r="I634" s="69"/>
      <c r="J634" s="97"/>
    </row>
    <row r="635" spans="1:10" ht="13">
      <c r="A635" s="65">
        <v>515318091</v>
      </c>
      <c r="B635" s="66">
        <v>8</v>
      </c>
      <c r="C635" s="67">
        <v>7</v>
      </c>
      <c r="D635" s="67">
        <v>7</v>
      </c>
      <c r="E635" s="67">
        <v>7</v>
      </c>
      <c r="F635" s="67">
        <v>1</v>
      </c>
      <c r="G635" s="67"/>
      <c r="H635" s="68">
        <f t="shared" si="23"/>
        <v>22</v>
      </c>
      <c r="I635" s="69"/>
      <c r="J635" s="96" t="s">
        <v>2</v>
      </c>
    </row>
    <row r="636" spans="1:10" ht="13">
      <c r="A636" s="65">
        <v>515318145</v>
      </c>
      <c r="B636" s="66">
        <v>7</v>
      </c>
      <c r="C636" s="67">
        <v>0</v>
      </c>
      <c r="D636" s="67">
        <v>0</v>
      </c>
      <c r="E636" s="67">
        <v>0</v>
      </c>
      <c r="F636" s="67">
        <v>0</v>
      </c>
      <c r="G636" s="67">
        <v>0</v>
      </c>
      <c r="H636" s="68">
        <f t="shared" si="23"/>
        <v>0</v>
      </c>
      <c r="I636" s="69"/>
      <c r="J636" s="97"/>
    </row>
    <row r="637" spans="1:10" ht="13">
      <c r="A637" s="65">
        <v>515318224</v>
      </c>
      <c r="B637" s="66">
        <v>7</v>
      </c>
      <c r="C637" s="67">
        <v>1</v>
      </c>
      <c r="D637" s="67"/>
      <c r="E637" s="67">
        <v>3</v>
      </c>
      <c r="F637" s="67">
        <v>0</v>
      </c>
      <c r="G637" s="67">
        <v>0</v>
      </c>
      <c r="H637" s="68">
        <f t="shared" si="23"/>
        <v>4</v>
      </c>
      <c r="I637" s="69" t="s">
        <v>113</v>
      </c>
      <c r="J637" s="97"/>
    </row>
    <row r="638" spans="1:10" ht="13">
      <c r="A638" s="65">
        <v>515318401</v>
      </c>
      <c r="B638" s="66">
        <v>5</v>
      </c>
      <c r="C638" s="67">
        <v>0</v>
      </c>
      <c r="D638" s="67">
        <v>0</v>
      </c>
      <c r="E638" s="67">
        <v>0</v>
      </c>
      <c r="F638" s="67"/>
      <c r="G638" s="67"/>
      <c r="H638" s="68">
        <f t="shared" si="23"/>
        <v>0</v>
      </c>
      <c r="I638" s="69"/>
      <c r="J638" s="97"/>
    </row>
    <row r="639" spans="1:10" ht="13">
      <c r="A639" s="65">
        <v>515320370</v>
      </c>
      <c r="B639" s="66">
        <v>8</v>
      </c>
      <c r="C639" s="67">
        <v>0</v>
      </c>
      <c r="D639" s="67">
        <v>0</v>
      </c>
      <c r="E639" s="67">
        <v>3</v>
      </c>
      <c r="F639" s="67">
        <v>0</v>
      </c>
      <c r="G639" s="67">
        <v>0</v>
      </c>
      <c r="H639" s="68">
        <f t="shared" si="23"/>
        <v>3</v>
      </c>
      <c r="I639" s="69"/>
      <c r="J639" s="97"/>
    </row>
    <row r="640" spans="1:10" ht="13">
      <c r="A640" s="65">
        <v>515322281</v>
      </c>
      <c r="B640" s="66">
        <v>8</v>
      </c>
      <c r="C640" s="67">
        <v>1</v>
      </c>
      <c r="D640" s="67">
        <v>0</v>
      </c>
      <c r="E640" s="67"/>
      <c r="F640" s="67">
        <v>0</v>
      </c>
      <c r="G640" s="67"/>
      <c r="H640" s="68">
        <f t="shared" si="23"/>
        <v>1</v>
      </c>
      <c r="I640" s="69"/>
      <c r="J640" s="97"/>
    </row>
    <row r="641" spans="1:10" ht="13">
      <c r="A641" s="65">
        <v>515324026</v>
      </c>
      <c r="B641" s="66">
        <v>8</v>
      </c>
      <c r="C641" s="67">
        <v>1</v>
      </c>
      <c r="D641" s="67">
        <v>7</v>
      </c>
      <c r="E641" s="67"/>
      <c r="F641" s="67"/>
      <c r="G641" s="67"/>
      <c r="H641" s="68">
        <f t="shared" si="23"/>
        <v>8</v>
      </c>
      <c r="I641" s="69"/>
    </row>
    <row r="642" spans="1:10" ht="13">
      <c r="A642" s="65">
        <v>515324035</v>
      </c>
      <c r="B642" s="66">
        <v>8</v>
      </c>
      <c r="C642" s="67">
        <v>0</v>
      </c>
      <c r="D642" s="67"/>
      <c r="E642" s="67"/>
      <c r="F642" s="67">
        <v>0</v>
      </c>
      <c r="G642" s="67"/>
      <c r="H642" s="68">
        <f t="shared" si="23"/>
        <v>0</v>
      </c>
      <c r="I642" s="69"/>
      <c r="J642" s="97"/>
    </row>
    <row r="643" spans="1:10" ht="13">
      <c r="A643" s="65">
        <v>515324055</v>
      </c>
      <c r="B643" s="66">
        <v>8</v>
      </c>
      <c r="C643" s="67">
        <v>0</v>
      </c>
      <c r="D643" s="67"/>
      <c r="E643" s="67">
        <v>0</v>
      </c>
      <c r="F643" s="67">
        <v>0</v>
      </c>
      <c r="G643" s="67"/>
      <c r="H643" s="68">
        <f t="shared" si="23"/>
        <v>0</v>
      </c>
      <c r="I643" s="69"/>
      <c r="J643" s="97"/>
    </row>
    <row r="644" spans="1:10" ht="13">
      <c r="A644" s="65">
        <v>515324092</v>
      </c>
      <c r="B644" s="66">
        <v>7</v>
      </c>
      <c r="C644" s="67">
        <v>7</v>
      </c>
      <c r="D644" s="67"/>
      <c r="E644" s="67">
        <v>7</v>
      </c>
      <c r="F644" s="67"/>
      <c r="G644" s="67">
        <v>0</v>
      </c>
      <c r="H644" s="68">
        <f t="shared" si="23"/>
        <v>14</v>
      </c>
      <c r="I644" s="69"/>
    </row>
    <row r="645" spans="1:10" ht="13">
      <c r="A645" s="65">
        <v>515324096</v>
      </c>
      <c r="B645" s="66">
        <v>5</v>
      </c>
      <c r="C645" s="67">
        <v>1</v>
      </c>
      <c r="D645" s="67"/>
      <c r="E645" s="67">
        <v>0</v>
      </c>
      <c r="F645" s="67"/>
      <c r="G645" s="67"/>
      <c r="H645" s="68">
        <f t="shared" si="23"/>
        <v>1</v>
      </c>
      <c r="I645" s="69"/>
      <c r="J645" s="97"/>
    </row>
    <row r="646" spans="1:10" ht="13">
      <c r="A646" s="65">
        <v>515324605</v>
      </c>
      <c r="B646" s="66">
        <v>7</v>
      </c>
      <c r="C646" s="67">
        <v>1</v>
      </c>
      <c r="D646" s="67">
        <v>0</v>
      </c>
      <c r="E646" s="67">
        <v>7</v>
      </c>
      <c r="F646" s="67"/>
      <c r="G646" s="67"/>
      <c r="H646" s="68">
        <f t="shared" si="23"/>
        <v>8</v>
      </c>
      <c r="I646" s="69"/>
    </row>
    <row r="647" spans="1:10" ht="13">
      <c r="A647" s="65">
        <v>515328048</v>
      </c>
      <c r="B647" s="66">
        <v>8</v>
      </c>
      <c r="C647" s="67">
        <v>0</v>
      </c>
      <c r="D647" s="67">
        <v>1</v>
      </c>
      <c r="E647" s="67">
        <v>0</v>
      </c>
      <c r="F647" s="67"/>
      <c r="G647" s="67"/>
      <c r="H647" s="68">
        <f t="shared" si="23"/>
        <v>1</v>
      </c>
      <c r="I647" s="69"/>
      <c r="J647" s="97"/>
    </row>
    <row r="648" spans="1:10" ht="13">
      <c r="A648" s="65">
        <v>515328672</v>
      </c>
      <c r="B648" s="66">
        <v>7</v>
      </c>
      <c r="C648" s="67">
        <v>1</v>
      </c>
      <c r="D648" s="67">
        <v>2</v>
      </c>
      <c r="E648" s="67">
        <v>0</v>
      </c>
      <c r="F648" s="67">
        <v>0</v>
      </c>
      <c r="G648" s="67"/>
      <c r="H648" s="68">
        <f t="shared" si="23"/>
        <v>3</v>
      </c>
      <c r="I648" s="69" t="s">
        <v>117</v>
      </c>
      <c r="J648" s="97"/>
    </row>
    <row r="649" spans="1:10" ht="13">
      <c r="A649" s="65">
        <v>515328772</v>
      </c>
      <c r="B649" s="66">
        <v>8</v>
      </c>
      <c r="C649" s="67">
        <v>0</v>
      </c>
      <c r="D649" s="67">
        <v>0</v>
      </c>
      <c r="E649" s="67">
        <v>0</v>
      </c>
      <c r="F649" s="67">
        <v>0</v>
      </c>
      <c r="G649" s="67"/>
      <c r="H649" s="68">
        <f t="shared" si="23"/>
        <v>0</v>
      </c>
      <c r="I649" s="69"/>
      <c r="J649" s="97"/>
    </row>
    <row r="650" spans="1:10" ht="13">
      <c r="A650" s="65">
        <v>515330076</v>
      </c>
      <c r="B650" s="66">
        <v>8</v>
      </c>
      <c r="C650" s="67">
        <v>0</v>
      </c>
      <c r="D650" s="67">
        <v>7</v>
      </c>
      <c r="E650" s="67">
        <v>5</v>
      </c>
      <c r="F650" s="67"/>
      <c r="G650" s="67"/>
      <c r="H650" s="68">
        <f t="shared" si="23"/>
        <v>12</v>
      </c>
      <c r="I650" s="69" t="s">
        <v>66</v>
      </c>
    </row>
    <row r="651" spans="1:10" ht="13">
      <c r="A651" s="65">
        <v>515330134</v>
      </c>
      <c r="B651" s="66">
        <v>8</v>
      </c>
      <c r="C651" s="67">
        <v>1</v>
      </c>
      <c r="D651" s="67">
        <v>7</v>
      </c>
      <c r="E651" s="67">
        <v>6</v>
      </c>
      <c r="F651" s="67">
        <v>1</v>
      </c>
      <c r="G651" s="67">
        <v>7</v>
      </c>
      <c r="H651" s="68">
        <f t="shared" si="23"/>
        <v>22</v>
      </c>
      <c r="I651" s="69"/>
      <c r="J651" s="96" t="s">
        <v>2</v>
      </c>
    </row>
    <row r="652" spans="1:10" ht="13">
      <c r="A652" s="65">
        <v>515330137</v>
      </c>
      <c r="B652" s="66">
        <v>7</v>
      </c>
      <c r="C652" s="67">
        <v>1</v>
      </c>
      <c r="D652" s="67">
        <v>0</v>
      </c>
      <c r="E652" s="67"/>
      <c r="F652" s="67">
        <v>1</v>
      </c>
      <c r="G652" s="67">
        <v>0</v>
      </c>
      <c r="H652" s="68">
        <f t="shared" si="23"/>
        <v>2</v>
      </c>
      <c r="I652" s="69"/>
      <c r="J652" s="97"/>
    </row>
    <row r="653" spans="1:10" ht="13">
      <c r="A653" s="65">
        <v>515330201</v>
      </c>
      <c r="B653" s="66">
        <v>7</v>
      </c>
      <c r="C653" s="67">
        <v>7</v>
      </c>
      <c r="D653" s="67"/>
      <c r="E653" s="67"/>
      <c r="F653" s="67"/>
      <c r="G653" s="67"/>
      <c r="H653" s="68">
        <f t="shared" si="23"/>
        <v>7</v>
      </c>
      <c r="I653" s="69"/>
      <c r="J653" s="104"/>
    </row>
    <row r="654" spans="1:10" ht="13">
      <c r="A654" s="65">
        <v>515330238</v>
      </c>
      <c r="B654" s="66">
        <v>8</v>
      </c>
      <c r="C654" s="67">
        <v>1</v>
      </c>
      <c r="D654" s="67">
        <v>7</v>
      </c>
      <c r="E654" s="67">
        <v>6</v>
      </c>
      <c r="F654" s="67"/>
      <c r="G654" s="67"/>
      <c r="H654" s="68">
        <f t="shared" si="23"/>
        <v>14</v>
      </c>
      <c r="I654" s="69"/>
    </row>
    <row r="655" spans="1:10" ht="13">
      <c r="A655" s="65">
        <v>515332001</v>
      </c>
      <c r="B655" s="66">
        <v>7</v>
      </c>
      <c r="C655" s="67">
        <v>4</v>
      </c>
      <c r="D655" s="67">
        <v>7</v>
      </c>
      <c r="E655" s="67">
        <v>4</v>
      </c>
      <c r="F655" s="67"/>
      <c r="G655" s="67">
        <v>0</v>
      </c>
      <c r="H655" s="68">
        <f t="shared" si="23"/>
        <v>15</v>
      </c>
      <c r="I655" s="71"/>
    </row>
    <row r="656" spans="1:10" ht="13">
      <c r="A656" s="65">
        <v>515332005</v>
      </c>
      <c r="B656" s="66">
        <v>7</v>
      </c>
      <c r="C656" s="67">
        <v>1</v>
      </c>
      <c r="D656" s="67">
        <v>2</v>
      </c>
      <c r="E656" s="67">
        <v>7</v>
      </c>
      <c r="F656" s="67"/>
      <c r="G656" s="67"/>
      <c r="H656" s="68">
        <f t="shared" si="23"/>
        <v>10</v>
      </c>
      <c r="I656" s="69" t="s">
        <v>155</v>
      </c>
    </row>
    <row r="657" spans="1:10" ht="13">
      <c r="A657" s="65">
        <v>515332011</v>
      </c>
      <c r="B657" s="66">
        <v>8</v>
      </c>
      <c r="C657" s="67">
        <v>7</v>
      </c>
      <c r="D657" s="67"/>
      <c r="E657" s="67">
        <v>7</v>
      </c>
      <c r="F657" s="67"/>
      <c r="G657" s="67">
        <v>7</v>
      </c>
      <c r="H657" s="68">
        <f t="shared" si="23"/>
        <v>21</v>
      </c>
      <c r="I657" s="69"/>
      <c r="J657" s="96" t="s">
        <v>2</v>
      </c>
    </row>
    <row r="658" spans="1:10">
      <c r="A658" s="85">
        <v>515332049</v>
      </c>
      <c r="B658" s="83">
        <v>8</v>
      </c>
      <c r="C658" s="39"/>
      <c r="D658" s="39"/>
      <c r="E658" s="39"/>
      <c r="F658" s="39"/>
      <c r="G658" s="39"/>
      <c r="H658" s="88" t="s">
        <v>265</v>
      </c>
      <c r="J658" s="97"/>
    </row>
    <row r="659" spans="1:10" ht="13">
      <c r="A659" s="65">
        <v>515332056</v>
      </c>
      <c r="B659" s="66">
        <v>8</v>
      </c>
      <c r="C659" s="67">
        <v>0</v>
      </c>
      <c r="D659" s="67"/>
      <c r="E659" s="67"/>
      <c r="F659" s="67"/>
      <c r="G659" s="67"/>
      <c r="H659" s="68">
        <f t="shared" ref="H659:H675" si="24">SUM(C659:G659)</f>
        <v>0</v>
      </c>
      <c r="I659" s="69"/>
      <c r="J659" s="97"/>
    </row>
    <row r="660" spans="1:10" ht="13">
      <c r="A660" s="65">
        <v>515332201</v>
      </c>
      <c r="B660" s="66">
        <v>7</v>
      </c>
      <c r="C660" s="67">
        <v>7</v>
      </c>
      <c r="D660" s="67"/>
      <c r="E660" s="67">
        <v>7</v>
      </c>
      <c r="F660" s="67"/>
      <c r="G660" s="67">
        <v>7</v>
      </c>
      <c r="H660" s="68">
        <f t="shared" si="24"/>
        <v>21</v>
      </c>
      <c r="I660" s="69"/>
      <c r="J660" s="96" t="s">
        <v>2</v>
      </c>
    </row>
    <row r="661" spans="1:10" ht="13">
      <c r="A661" s="65">
        <v>515334201</v>
      </c>
      <c r="B661" s="66">
        <v>8</v>
      </c>
      <c r="C661" s="67">
        <v>0</v>
      </c>
      <c r="D661" s="67">
        <v>2</v>
      </c>
      <c r="E661" s="67">
        <v>0</v>
      </c>
      <c r="F661" s="67">
        <v>0</v>
      </c>
      <c r="G661" s="67">
        <v>0</v>
      </c>
      <c r="H661" s="68">
        <f t="shared" si="24"/>
        <v>2</v>
      </c>
      <c r="I661" s="69"/>
      <c r="J661" s="97"/>
    </row>
    <row r="662" spans="1:10" ht="13">
      <c r="A662" s="65">
        <v>515334272</v>
      </c>
      <c r="B662" s="66">
        <v>8</v>
      </c>
      <c r="C662" s="67">
        <v>1</v>
      </c>
      <c r="D662" s="67">
        <v>0</v>
      </c>
      <c r="E662" s="67">
        <v>0</v>
      </c>
      <c r="F662" s="67"/>
      <c r="G662" s="67"/>
      <c r="H662" s="68">
        <f t="shared" si="24"/>
        <v>1</v>
      </c>
      <c r="I662" s="69"/>
      <c r="J662" s="97"/>
    </row>
    <row r="663" spans="1:10" ht="13">
      <c r="A663" s="65">
        <v>515336056</v>
      </c>
      <c r="B663" s="66">
        <v>8</v>
      </c>
      <c r="C663" s="67">
        <v>7</v>
      </c>
      <c r="D663" s="67">
        <v>7</v>
      </c>
      <c r="E663" s="67">
        <v>7</v>
      </c>
      <c r="F663" s="67"/>
      <c r="G663" s="67"/>
      <c r="H663" s="68">
        <f t="shared" si="24"/>
        <v>21</v>
      </c>
      <c r="I663" s="69"/>
      <c r="J663" s="96" t="s">
        <v>2</v>
      </c>
    </row>
    <row r="664" spans="1:10" ht="13">
      <c r="A664" s="65">
        <v>515336085</v>
      </c>
      <c r="B664" s="66">
        <v>6</v>
      </c>
      <c r="C664" s="67">
        <v>0</v>
      </c>
      <c r="D664" s="67"/>
      <c r="E664" s="67"/>
      <c r="F664" s="67"/>
      <c r="G664" s="67"/>
      <c r="H664" s="68">
        <f t="shared" si="24"/>
        <v>0</v>
      </c>
      <c r="I664" s="69"/>
      <c r="J664" s="97"/>
    </row>
    <row r="665" spans="1:10" ht="13">
      <c r="A665" s="65">
        <v>515336211</v>
      </c>
      <c r="B665" s="66">
        <v>8</v>
      </c>
      <c r="C665" s="67">
        <v>7</v>
      </c>
      <c r="D665" s="67">
        <v>0</v>
      </c>
      <c r="E665" s="67">
        <v>7</v>
      </c>
      <c r="F665" s="67"/>
      <c r="G665" s="67"/>
      <c r="H665" s="68">
        <f t="shared" si="24"/>
        <v>14</v>
      </c>
      <c r="I665" s="69"/>
    </row>
    <row r="666" spans="1:10" ht="13">
      <c r="A666" s="65">
        <v>515336227</v>
      </c>
      <c r="B666" s="66">
        <v>7</v>
      </c>
      <c r="C666" s="67">
        <v>1</v>
      </c>
      <c r="D666" s="67">
        <v>7</v>
      </c>
      <c r="E666" s="67">
        <v>7</v>
      </c>
      <c r="F666" s="67"/>
      <c r="G666" s="67">
        <v>7</v>
      </c>
      <c r="H666" s="68">
        <f t="shared" si="24"/>
        <v>22</v>
      </c>
      <c r="I666" s="69"/>
      <c r="J666" s="96" t="s">
        <v>2</v>
      </c>
    </row>
    <row r="667" spans="1:10" ht="13">
      <c r="A667" s="65">
        <v>515336290</v>
      </c>
      <c r="B667" s="66">
        <v>8</v>
      </c>
      <c r="C667" s="67">
        <v>0</v>
      </c>
      <c r="D667" s="67">
        <v>0</v>
      </c>
      <c r="E667" s="67">
        <v>0</v>
      </c>
      <c r="F667" s="67">
        <v>0</v>
      </c>
      <c r="G667" s="67">
        <v>0</v>
      </c>
      <c r="H667" s="68">
        <f t="shared" si="24"/>
        <v>0</v>
      </c>
      <c r="I667" s="69"/>
      <c r="J667" s="97"/>
    </row>
    <row r="668" spans="1:10" ht="13">
      <c r="A668" s="65">
        <v>515338037</v>
      </c>
      <c r="B668" s="66">
        <v>6</v>
      </c>
      <c r="C668" s="67">
        <v>2</v>
      </c>
      <c r="D668" s="67">
        <v>2</v>
      </c>
      <c r="E668" s="67">
        <v>0</v>
      </c>
      <c r="F668" s="67"/>
      <c r="G668" s="67"/>
      <c r="H668" s="68">
        <f t="shared" si="24"/>
        <v>4</v>
      </c>
      <c r="I668" s="69"/>
      <c r="J668" s="97"/>
    </row>
    <row r="669" spans="1:10" ht="13">
      <c r="A669" s="65">
        <v>515338056</v>
      </c>
      <c r="B669" s="66">
        <v>8</v>
      </c>
      <c r="C669" s="67">
        <v>0</v>
      </c>
      <c r="D669" s="67"/>
      <c r="E669" s="67">
        <v>0</v>
      </c>
      <c r="F669" s="67"/>
      <c r="G669" s="67"/>
      <c r="H669" s="68">
        <f t="shared" si="24"/>
        <v>0</v>
      </c>
      <c r="I669" s="69"/>
      <c r="J669" s="97"/>
    </row>
    <row r="670" spans="1:10" ht="13">
      <c r="A670" s="65">
        <v>515338131</v>
      </c>
      <c r="B670" s="66">
        <v>7</v>
      </c>
      <c r="C670" s="67"/>
      <c r="D670" s="67">
        <v>7</v>
      </c>
      <c r="E670" s="67">
        <v>7</v>
      </c>
      <c r="F670" s="67">
        <v>0</v>
      </c>
      <c r="G670" s="67"/>
      <c r="H670" s="68">
        <f t="shared" si="24"/>
        <v>14</v>
      </c>
      <c r="I670" s="69"/>
    </row>
    <row r="671" spans="1:10" ht="13">
      <c r="A671" s="65">
        <v>515338132</v>
      </c>
      <c r="B671" s="66">
        <v>8</v>
      </c>
      <c r="C671" s="67">
        <v>7</v>
      </c>
      <c r="D671" s="67">
        <v>7</v>
      </c>
      <c r="E671" s="67">
        <v>7</v>
      </c>
      <c r="F671" s="67"/>
      <c r="G671" s="67"/>
      <c r="H671" s="68">
        <f t="shared" si="24"/>
        <v>21</v>
      </c>
      <c r="I671" s="69"/>
      <c r="J671" s="96" t="s">
        <v>2</v>
      </c>
    </row>
    <row r="672" spans="1:10" ht="13">
      <c r="A672" s="65">
        <v>515338157</v>
      </c>
      <c r="B672" s="66">
        <v>6</v>
      </c>
      <c r="C672" s="67">
        <v>0</v>
      </c>
      <c r="D672" s="67">
        <v>0</v>
      </c>
      <c r="E672" s="67">
        <v>0</v>
      </c>
      <c r="F672" s="67">
        <v>0</v>
      </c>
      <c r="G672" s="67">
        <v>0</v>
      </c>
      <c r="H672" s="68">
        <f t="shared" si="24"/>
        <v>0</v>
      </c>
      <c r="I672" s="69"/>
      <c r="J672" s="97"/>
    </row>
    <row r="673" spans="1:10" ht="13">
      <c r="A673" s="65">
        <v>515340256</v>
      </c>
      <c r="B673" s="66">
        <v>8</v>
      </c>
      <c r="C673" s="67">
        <v>0</v>
      </c>
      <c r="D673" s="67">
        <v>0</v>
      </c>
      <c r="E673" s="67">
        <v>0</v>
      </c>
      <c r="F673" s="67">
        <v>0</v>
      </c>
      <c r="G673" s="67"/>
      <c r="H673" s="68">
        <f t="shared" si="24"/>
        <v>0</v>
      </c>
      <c r="I673" s="69"/>
      <c r="J673" s="97"/>
    </row>
    <row r="674" spans="1:10" ht="13">
      <c r="A674" s="65">
        <v>515342039</v>
      </c>
      <c r="B674" s="66">
        <v>7</v>
      </c>
      <c r="C674" s="67">
        <v>7</v>
      </c>
      <c r="D674" s="67">
        <v>2</v>
      </c>
      <c r="E674" s="67">
        <v>7</v>
      </c>
      <c r="F674" s="67">
        <v>0</v>
      </c>
      <c r="G674" s="67"/>
      <c r="H674" s="68">
        <f t="shared" si="24"/>
        <v>16</v>
      </c>
      <c r="I674" s="69"/>
    </row>
    <row r="675" spans="1:10" ht="13">
      <c r="A675" s="65">
        <v>515342056</v>
      </c>
      <c r="B675" s="66">
        <v>5</v>
      </c>
      <c r="C675" s="67">
        <v>0</v>
      </c>
      <c r="D675" s="67"/>
      <c r="E675" s="67"/>
      <c r="F675" s="67"/>
      <c r="G675" s="67"/>
      <c r="H675" s="68">
        <f t="shared" si="24"/>
        <v>0</v>
      </c>
      <c r="I675" s="69" t="s">
        <v>145</v>
      </c>
      <c r="J675" s="97"/>
    </row>
    <row r="676" spans="1:10">
      <c r="A676" s="65">
        <v>515342093</v>
      </c>
      <c r="B676" s="75">
        <v>8</v>
      </c>
      <c r="C676" s="36"/>
      <c r="D676" s="36"/>
      <c r="E676" s="36"/>
      <c r="F676" s="36"/>
      <c r="G676" s="36"/>
      <c r="H676" s="86" t="s">
        <v>146</v>
      </c>
      <c r="J676" s="97"/>
    </row>
    <row r="677" spans="1:10" ht="13">
      <c r="A677" s="70">
        <v>515342383</v>
      </c>
      <c r="B677" s="66">
        <v>8</v>
      </c>
      <c r="C677" s="67">
        <v>7</v>
      </c>
      <c r="D677" s="67">
        <v>7</v>
      </c>
      <c r="E677" s="67">
        <v>0</v>
      </c>
      <c r="F677" s="67">
        <v>0</v>
      </c>
      <c r="G677" s="67">
        <v>3</v>
      </c>
      <c r="H677" s="68">
        <f t="shared" ref="H677:H689" si="25">SUM(C677:G677)</f>
        <v>17</v>
      </c>
      <c r="I677" s="69"/>
    </row>
    <row r="678" spans="1:10" ht="13">
      <c r="A678" s="65">
        <v>515344022</v>
      </c>
      <c r="B678" s="66">
        <v>7</v>
      </c>
      <c r="C678" s="67">
        <v>1</v>
      </c>
      <c r="D678" s="67">
        <v>0</v>
      </c>
      <c r="E678" s="67">
        <v>0</v>
      </c>
      <c r="F678" s="67">
        <v>0</v>
      </c>
      <c r="G678" s="67"/>
      <c r="H678" s="68">
        <f t="shared" si="25"/>
        <v>1</v>
      </c>
      <c r="I678" s="69" t="s">
        <v>134</v>
      </c>
      <c r="J678" s="97"/>
    </row>
    <row r="679" spans="1:10" ht="13">
      <c r="A679" s="65">
        <v>515344122</v>
      </c>
      <c r="B679" s="66">
        <v>6</v>
      </c>
      <c r="C679" s="67">
        <v>7</v>
      </c>
      <c r="D679" s="67">
        <v>0</v>
      </c>
      <c r="E679" s="67">
        <v>0</v>
      </c>
      <c r="F679" s="67">
        <v>0</v>
      </c>
      <c r="G679" s="67"/>
      <c r="H679" s="68">
        <f t="shared" si="25"/>
        <v>7</v>
      </c>
      <c r="I679" s="69"/>
    </row>
    <row r="680" spans="1:10" ht="13">
      <c r="A680" s="65">
        <v>515346012</v>
      </c>
      <c r="B680" s="66">
        <v>7</v>
      </c>
      <c r="C680" s="67">
        <v>1</v>
      </c>
      <c r="D680" s="67">
        <v>0</v>
      </c>
      <c r="E680" s="67">
        <v>7</v>
      </c>
      <c r="F680" s="67"/>
      <c r="G680" s="67"/>
      <c r="H680" s="68">
        <f t="shared" si="25"/>
        <v>8</v>
      </c>
      <c r="I680" s="69"/>
    </row>
    <row r="681" spans="1:10" ht="13">
      <c r="A681" s="65">
        <v>515346085</v>
      </c>
      <c r="B681" s="66">
        <v>8</v>
      </c>
      <c r="C681" s="67">
        <v>0</v>
      </c>
      <c r="D681" s="67">
        <v>1</v>
      </c>
      <c r="E681" s="67">
        <v>0</v>
      </c>
      <c r="F681" s="67">
        <v>0</v>
      </c>
      <c r="G681" s="67"/>
      <c r="H681" s="68">
        <f t="shared" si="25"/>
        <v>1</v>
      </c>
      <c r="I681" s="69"/>
      <c r="J681" s="97"/>
    </row>
    <row r="682" spans="1:10" ht="13">
      <c r="A682" s="65">
        <v>515346094</v>
      </c>
      <c r="B682" s="66">
        <v>7</v>
      </c>
      <c r="C682" s="67">
        <v>0</v>
      </c>
      <c r="D682" s="67">
        <v>0</v>
      </c>
      <c r="E682" s="67"/>
      <c r="F682" s="67"/>
      <c r="G682" s="67"/>
      <c r="H682" s="68">
        <f t="shared" si="25"/>
        <v>0</v>
      </c>
      <c r="I682" s="69"/>
      <c r="J682" s="97"/>
    </row>
    <row r="683" spans="1:10" ht="13">
      <c r="A683" s="65">
        <v>515346220</v>
      </c>
      <c r="B683" s="66">
        <v>8</v>
      </c>
      <c r="C683" s="67">
        <v>1</v>
      </c>
      <c r="D683" s="67">
        <v>0</v>
      </c>
      <c r="E683" s="67">
        <v>0</v>
      </c>
      <c r="F683" s="67">
        <v>0</v>
      </c>
      <c r="G683" s="67">
        <v>0</v>
      </c>
      <c r="H683" s="68">
        <f t="shared" si="25"/>
        <v>1</v>
      </c>
      <c r="I683" s="69"/>
      <c r="J683" s="97"/>
    </row>
    <row r="684" spans="1:10" ht="13">
      <c r="A684" s="65">
        <v>515346492</v>
      </c>
      <c r="B684" s="66">
        <v>7</v>
      </c>
      <c r="C684" s="67">
        <v>0</v>
      </c>
      <c r="D684" s="67">
        <v>2</v>
      </c>
      <c r="E684" s="67">
        <v>0</v>
      </c>
      <c r="F684" s="67">
        <v>1</v>
      </c>
      <c r="G684" s="67">
        <v>0</v>
      </c>
      <c r="H684" s="68">
        <f t="shared" si="25"/>
        <v>3</v>
      </c>
      <c r="I684" s="69"/>
      <c r="J684" s="97"/>
    </row>
    <row r="685" spans="1:10" ht="13">
      <c r="A685" s="65">
        <v>515348094</v>
      </c>
      <c r="B685" s="66">
        <v>7</v>
      </c>
      <c r="C685" s="67">
        <v>0</v>
      </c>
      <c r="D685" s="67"/>
      <c r="E685" s="67">
        <v>0</v>
      </c>
      <c r="F685" s="67">
        <v>0</v>
      </c>
      <c r="G685" s="67"/>
      <c r="H685" s="68">
        <f t="shared" si="25"/>
        <v>0</v>
      </c>
      <c r="I685" s="69"/>
      <c r="J685" s="97"/>
    </row>
    <row r="686" spans="1:10" ht="13">
      <c r="A686" s="65">
        <v>515350067</v>
      </c>
      <c r="B686" s="66">
        <v>8</v>
      </c>
      <c r="C686" s="67">
        <v>1</v>
      </c>
      <c r="D686" s="67">
        <v>7</v>
      </c>
      <c r="E686" s="67">
        <v>0</v>
      </c>
      <c r="F686" s="67"/>
      <c r="G686" s="67">
        <v>0</v>
      </c>
      <c r="H686" s="68">
        <f t="shared" si="25"/>
        <v>8</v>
      </c>
      <c r="I686" s="69"/>
    </row>
    <row r="687" spans="1:10" ht="13">
      <c r="A687" s="65">
        <v>515350167</v>
      </c>
      <c r="B687" s="66">
        <v>6</v>
      </c>
      <c r="C687" s="67">
        <v>7</v>
      </c>
      <c r="D687" s="67">
        <v>2</v>
      </c>
      <c r="E687" s="67">
        <v>6</v>
      </c>
      <c r="F687" s="67">
        <v>1</v>
      </c>
      <c r="G687" s="67"/>
      <c r="H687" s="68">
        <f t="shared" si="25"/>
        <v>16</v>
      </c>
      <c r="I687" s="71" t="s">
        <v>45</v>
      </c>
    </row>
    <row r="688" spans="1:10" ht="13">
      <c r="A688" s="65">
        <v>515352031</v>
      </c>
      <c r="B688" s="66">
        <v>8</v>
      </c>
      <c r="C688" s="67">
        <v>1</v>
      </c>
      <c r="D688" s="67">
        <v>0</v>
      </c>
      <c r="E688" s="67">
        <v>1</v>
      </c>
      <c r="F688" s="67">
        <v>1</v>
      </c>
      <c r="G688" s="67">
        <v>0</v>
      </c>
      <c r="H688" s="68">
        <f t="shared" si="25"/>
        <v>3</v>
      </c>
      <c r="I688" s="69" t="s">
        <v>8</v>
      </c>
      <c r="J688" s="97"/>
    </row>
    <row r="689" spans="1:10" ht="13">
      <c r="A689" s="65">
        <v>515352137</v>
      </c>
      <c r="B689" s="66">
        <v>7</v>
      </c>
      <c r="C689" s="67">
        <v>1</v>
      </c>
      <c r="D689" s="67">
        <v>0</v>
      </c>
      <c r="E689" s="67">
        <v>4</v>
      </c>
      <c r="F689" s="67">
        <v>1</v>
      </c>
      <c r="G689" s="67"/>
      <c r="H689" s="68">
        <f t="shared" si="25"/>
        <v>6</v>
      </c>
      <c r="I689" s="69"/>
      <c r="J689" s="97"/>
    </row>
    <row r="690" spans="1:10">
      <c r="A690" s="84">
        <v>515352367</v>
      </c>
      <c r="B690" s="83">
        <v>8</v>
      </c>
      <c r="C690" s="39">
        <v>0</v>
      </c>
      <c r="D690" s="39">
        <v>0</v>
      </c>
      <c r="E690" s="39">
        <v>0</v>
      </c>
      <c r="F690" s="39">
        <v>0</v>
      </c>
      <c r="G690" s="39"/>
      <c r="H690" s="88" t="s">
        <v>257</v>
      </c>
      <c r="J690" s="97"/>
    </row>
    <row r="691" spans="1:10" ht="13">
      <c r="A691" s="65">
        <v>515354001</v>
      </c>
      <c r="B691" s="66">
        <v>8</v>
      </c>
      <c r="C691" s="67">
        <v>7</v>
      </c>
      <c r="D691" s="67">
        <v>7</v>
      </c>
      <c r="E691" s="67">
        <v>7</v>
      </c>
      <c r="F691" s="67"/>
      <c r="G691" s="67">
        <v>7</v>
      </c>
      <c r="H691" s="68">
        <f t="shared" ref="H691:H710" si="26">SUM(C691:G691)</f>
        <v>28</v>
      </c>
      <c r="I691" s="69"/>
      <c r="J691" s="96" t="s">
        <v>2</v>
      </c>
    </row>
    <row r="692" spans="1:10" ht="13">
      <c r="A692" s="65">
        <v>515354014</v>
      </c>
      <c r="B692" s="66">
        <v>6</v>
      </c>
      <c r="C692" s="67">
        <v>1</v>
      </c>
      <c r="D692" s="67"/>
      <c r="E692" s="67"/>
      <c r="F692" s="67"/>
      <c r="G692" s="67"/>
      <c r="H692" s="68">
        <f t="shared" si="26"/>
        <v>1</v>
      </c>
      <c r="I692" s="69"/>
      <c r="J692" s="97"/>
    </row>
    <row r="693" spans="1:10" ht="13">
      <c r="A693" s="65">
        <v>515354051</v>
      </c>
      <c r="B693" s="66">
        <v>8</v>
      </c>
      <c r="C693" s="67"/>
      <c r="D693" s="67"/>
      <c r="E693" s="67"/>
      <c r="F693" s="67">
        <v>0</v>
      </c>
      <c r="G693" s="67">
        <v>0</v>
      </c>
      <c r="H693" s="68">
        <f t="shared" si="26"/>
        <v>0</v>
      </c>
      <c r="I693" s="69"/>
      <c r="J693" s="97"/>
    </row>
    <row r="694" spans="1:10" ht="13">
      <c r="A694" s="65">
        <v>515354055</v>
      </c>
      <c r="B694" s="66">
        <v>8</v>
      </c>
      <c r="C694" s="67">
        <v>0</v>
      </c>
      <c r="D694" s="67">
        <v>7</v>
      </c>
      <c r="E694" s="67">
        <v>5</v>
      </c>
      <c r="F694" s="67">
        <v>0</v>
      </c>
      <c r="G694" s="67"/>
      <c r="H694" s="68">
        <f t="shared" si="26"/>
        <v>12</v>
      </c>
      <c r="I694" s="69" t="s">
        <v>66</v>
      </c>
    </row>
    <row r="695" spans="1:10" ht="13">
      <c r="A695" s="65">
        <v>515354126</v>
      </c>
      <c r="B695" s="66">
        <v>7</v>
      </c>
      <c r="C695" s="67">
        <v>0</v>
      </c>
      <c r="D695" s="67"/>
      <c r="E695" s="67"/>
      <c r="F695" s="67"/>
      <c r="G695" s="67"/>
      <c r="H695" s="68">
        <f t="shared" si="26"/>
        <v>0</v>
      </c>
      <c r="I695" s="69"/>
      <c r="J695" s="97"/>
    </row>
    <row r="696" spans="1:10" ht="13">
      <c r="A696" s="65">
        <v>515354166</v>
      </c>
      <c r="B696" s="66">
        <v>8</v>
      </c>
      <c r="C696" s="67">
        <v>6</v>
      </c>
      <c r="D696" s="67">
        <v>0</v>
      </c>
      <c r="E696" s="67">
        <v>5</v>
      </c>
      <c r="F696" s="67"/>
      <c r="G696" s="67"/>
      <c r="H696" s="68">
        <f t="shared" si="26"/>
        <v>11</v>
      </c>
      <c r="I696" s="69"/>
    </row>
    <row r="697" spans="1:10" ht="13">
      <c r="A697" s="65">
        <v>515356043</v>
      </c>
      <c r="B697" s="66">
        <v>8</v>
      </c>
      <c r="C697" s="67">
        <v>7</v>
      </c>
      <c r="D697" s="67"/>
      <c r="E697" s="67"/>
      <c r="F697" s="67">
        <v>0</v>
      </c>
      <c r="G697" s="67"/>
      <c r="H697" s="68">
        <f t="shared" si="26"/>
        <v>7</v>
      </c>
      <c r="I697" s="69"/>
    </row>
    <row r="698" spans="1:10" ht="13">
      <c r="A698" s="65">
        <v>515356085</v>
      </c>
      <c r="B698" s="66">
        <v>8</v>
      </c>
      <c r="C698" s="67">
        <v>0</v>
      </c>
      <c r="D698" s="67">
        <v>7</v>
      </c>
      <c r="E698" s="67">
        <v>0</v>
      </c>
      <c r="F698" s="67">
        <v>0</v>
      </c>
      <c r="G698" s="67"/>
      <c r="H698" s="68">
        <f t="shared" si="26"/>
        <v>7</v>
      </c>
      <c r="I698" s="69"/>
    </row>
    <row r="699" spans="1:10" ht="13">
      <c r="A699" s="65">
        <v>515356245</v>
      </c>
      <c r="B699" s="66">
        <v>7</v>
      </c>
      <c r="C699" s="67">
        <v>1</v>
      </c>
      <c r="D699" s="67">
        <v>0</v>
      </c>
      <c r="E699" s="67"/>
      <c r="F699" s="67"/>
      <c r="G699" s="67"/>
      <c r="H699" s="68">
        <f t="shared" si="26"/>
        <v>1</v>
      </c>
      <c r="I699" s="69"/>
      <c r="J699" s="97"/>
    </row>
    <row r="700" spans="1:10" ht="13">
      <c r="A700" s="65">
        <v>515358005</v>
      </c>
      <c r="B700" s="66">
        <v>5</v>
      </c>
      <c r="C700" s="67">
        <v>1</v>
      </c>
      <c r="D700" s="67">
        <v>1</v>
      </c>
      <c r="E700" s="67">
        <v>3</v>
      </c>
      <c r="F700" s="67"/>
      <c r="G700" s="67"/>
      <c r="H700" s="68">
        <f t="shared" si="26"/>
        <v>5</v>
      </c>
      <c r="I700" s="69"/>
      <c r="J700" s="97"/>
    </row>
    <row r="701" spans="1:10" ht="13">
      <c r="A701" s="65">
        <v>515358011</v>
      </c>
      <c r="B701" s="66">
        <v>7</v>
      </c>
      <c r="C701" s="67">
        <v>4</v>
      </c>
      <c r="D701" s="67">
        <v>7</v>
      </c>
      <c r="E701" s="67">
        <v>4</v>
      </c>
      <c r="F701" s="67"/>
      <c r="G701" s="67"/>
      <c r="H701" s="68">
        <f t="shared" si="26"/>
        <v>15</v>
      </c>
      <c r="I701" s="71" t="s">
        <v>52</v>
      </c>
    </row>
    <row r="702" spans="1:10" ht="13">
      <c r="A702" s="65">
        <v>515358078</v>
      </c>
      <c r="B702" s="66">
        <v>8</v>
      </c>
      <c r="C702" s="67">
        <v>7</v>
      </c>
      <c r="D702" s="67">
        <v>7</v>
      </c>
      <c r="E702" s="67">
        <v>6</v>
      </c>
      <c r="F702" s="67"/>
      <c r="G702" s="67">
        <v>7</v>
      </c>
      <c r="H702" s="68">
        <f t="shared" si="26"/>
        <v>27</v>
      </c>
      <c r="I702" s="69"/>
      <c r="J702" s="96" t="s">
        <v>2</v>
      </c>
    </row>
    <row r="703" spans="1:10" ht="13">
      <c r="A703" s="65">
        <v>515358112</v>
      </c>
      <c r="B703" s="66">
        <v>7</v>
      </c>
      <c r="C703" s="67">
        <v>0</v>
      </c>
      <c r="D703" s="67">
        <v>0</v>
      </c>
      <c r="E703" s="67">
        <v>1</v>
      </c>
      <c r="F703" s="67">
        <v>0</v>
      </c>
      <c r="G703" s="67"/>
      <c r="H703" s="68">
        <f t="shared" si="26"/>
        <v>1</v>
      </c>
      <c r="I703" s="69" t="s">
        <v>167</v>
      </c>
      <c r="J703" s="97"/>
    </row>
    <row r="704" spans="1:10" ht="13">
      <c r="A704" s="65">
        <v>515358192</v>
      </c>
      <c r="B704" s="66">
        <v>8</v>
      </c>
      <c r="C704" s="67">
        <v>3</v>
      </c>
      <c r="D704" s="67">
        <v>7</v>
      </c>
      <c r="E704" s="67">
        <v>6</v>
      </c>
      <c r="F704" s="67"/>
      <c r="G704" s="67"/>
      <c r="H704" s="68">
        <f t="shared" si="26"/>
        <v>16</v>
      </c>
      <c r="I704" s="69"/>
    </row>
    <row r="705" spans="1:10" ht="13">
      <c r="A705" s="65">
        <v>515358268</v>
      </c>
      <c r="B705" s="66">
        <v>8</v>
      </c>
      <c r="C705" s="67">
        <v>0</v>
      </c>
      <c r="D705" s="67">
        <v>0</v>
      </c>
      <c r="E705" s="67">
        <v>0</v>
      </c>
      <c r="F705" s="67">
        <v>0</v>
      </c>
      <c r="G705" s="67">
        <v>0</v>
      </c>
      <c r="H705" s="68">
        <f t="shared" si="26"/>
        <v>0</v>
      </c>
      <c r="I705" s="69"/>
      <c r="J705" s="97"/>
    </row>
    <row r="706" spans="1:10" ht="13">
      <c r="A706" s="65">
        <v>515360012</v>
      </c>
      <c r="B706" s="66">
        <v>8</v>
      </c>
      <c r="C706" s="67">
        <v>1</v>
      </c>
      <c r="D706" s="67"/>
      <c r="E706" s="67">
        <v>7</v>
      </c>
      <c r="F706" s="67">
        <v>0</v>
      </c>
      <c r="G706" s="67"/>
      <c r="H706" s="68">
        <f t="shared" si="26"/>
        <v>8</v>
      </c>
      <c r="I706" s="69"/>
    </row>
    <row r="707" spans="1:10" ht="13">
      <c r="A707" s="65">
        <v>515360022</v>
      </c>
      <c r="B707" s="66">
        <v>8</v>
      </c>
      <c r="C707" s="67">
        <v>0</v>
      </c>
      <c r="D707" s="67">
        <v>0</v>
      </c>
      <c r="E707" s="67">
        <v>0</v>
      </c>
      <c r="F707" s="67">
        <v>0</v>
      </c>
      <c r="G707" s="67">
        <v>0</v>
      </c>
      <c r="H707" s="68">
        <f t="shared" si="26"/>
        <v>0</v>
      </c>
      <c r="I707" s="69"/>
      <c r="J707" s="97"/>
    </row>
    <row r="708" spans="1:10" ht="13">
      <c r="A708" s="65">
        <v>515360067</v>
      </c>
      <c r="B708" s="66">
        <v>6</v>
      </c>
      <c r="C708" s="67"/>
      <c r="D708" s="67"/>
      <c r="E708" s="67">
        <v>3</v>
      </c>
      <c r="F708" s="67"/>
      <c r="G708" s="67"/>
      <c r="H708" s="68">
        <f t="shared" si="26"/>
        <v>3</v>
      </c>
      <c r="I708" s="71" t="s">
        <v>115</v>
      </c>
      <c r="J708" s="97"/>
    </row>
    <row r="709" spans="1:10" ht="13">
      <c r="A709" s="65">
        <v>515360150</v>
      </c>
      <c r="B709" s="66">
        <v>7</v>
      </c>
      <c r="C709" s="67">
        <v>0</v>
      </c>
      <c r="D709" s="67">
        <v>0</v>
      </c>
      <c r="E709" s="67"/>
      <c r="F709" s="67"/>
      <c r="G709" s="67"/>
      <c r="H709" s="68">
        <f t="shared" si="26"/>
        <v>0</v>
      </c>
      <c r="I709" s="69"/>
      <c r="J709" s="97"/>
    </row>
    <row r="710" spans="1:10" ht="13">
      <c r="A710" s="65">
        <v>515360187</v>
      </c>
      <c r="B710" s="66">
        <v>7</v>
      </c>
      <c r="C710" s="67">
        <v>1</v>
      </c>
      <c r="D710" s="67"/>
      <c r="E710" s="67">
        <v>0</v>
      </c>
      <c r="F710" s="67"/>
      <c r="G710" s="67"/>
      <c r="H710" s="68">
        <f t="shared" si="26"/>
        <v>1</v>
      </c>
      <c r="I710" s="69"/>
      <c r="J710" s="97"/>
    </row>
    <row r="711" spans="1:10">
      <c r="A711" s="65">
        <v>515360192</v>
      </c>
      <c r="B711" s="75">
        <v>8</v>
      </c>
      <c r="C711" s="36"/>
      <c r="D711" s="36"/>
      <c r="E711" s="36"/>
      <c r="F711" s="36"/>
      <c r="G711" s="36"/>
      <c r="H711" s="86" t="s">
        <v>146</v>
      </c>
      <c r="J711" s="97"/>
    </row>
    <row r="712" spans="1:10" ht="19">
      <c r="A712" s="65">
        <v>515360230</v>
      </c>
      <c r="B712" s="66">
        <v>8</v>
      </c>
      <c r="C712" s="67">
        <v>6</v>
      </c>
      <c r="D712" s="67">
        <v>7</v>
      </c>
      <c r="E712" s="67">
        <v>7</v>
      </c>
      <c r="F712" s="67"/>
      <c r="G712" s="67">
        <v>0</v>
      </c>
      <c r="H712" s="68">
        <f t="shared" ref="H712:H730" si="27">SUM(C712:G712)</f>
        <v>20</v>
      </c>
      <c r="I712" s="69" t="s">
        <v>35</v>
      </c>
      <c r="J712" s="96" t="s">
        <v>2</v>
      </c>
    </row>
    <row r="713" spans="1:10" ht="13">
      <c r="A713" s="65">
        <v>515360461</v>
      </c>
      <c r="B713" s="66">
        <v>8</v>
      </c>
      <c r="C713" s="67">
        <v>7</v>
      </c>
      <c r="D713" s="67"/>
      <c r="E713" s="67">
        <v>7</v>
      </c>
      <c r="F713" s="67">
        <v>5</v>
      </c>
      <c r="G713" s="67"/>
      <c r="H713" s="68">
        <f t="shared" si="27"/>
        <v>19</v>
      </c>
      <c r="I713" s="69"/>
      <c r="J713" s="96" t="s">
        <v>2</v>
      </c>
    </row>
    <row r="714" spans="1:10" ht="13">
      <c r="A714" s="65">
        <v>515362015</v>
      </c>
      <c r="B714" s="66">
        <v>7</v>
      </c>
      <c r="C714" s="67">
        <v>2</v>
      </c>
      <c r="D714" s="67">
        <v>1</v>
      </c>
      <c r="E714" s="67">
        <v>4</v>
      </c>
      <c r="F714" s="67"/>
      <c r="G714" s="67"/>
      <c r="H714" s="68">
        <f t="shared" si="27"/>
        <v>7</v>
      </c>
      <c r="I714" s="69"/>
    </row>
    <row r="715" spans="1:10" ht="13">
      <c r="A715" s="65">
        <v>515362033</v>
      </c>
      <c r="B715" s="66">
        <v>7</v>
      </c>
      <c r="C715" s="67">
        <v>7</v>
      </c>
      <c r="D715" s="67"/>
      <c r="E715" s="67"/>
      <c r="F715" s="67"/>
      <c r="G715" s="67"/>
      <c r="H715" s="68">
        <f t="shared" si="27"/>
        <v>7</v>
      </c>
      <c r="I715" s="69"/>
    </row>
    <row r="716" spans="1:10" ht="13">
      <c r="A716" s="65">
        <v>515362127</v>
      </c>
      <c r="B716" s="66">
        <v>5</v>
      </c>
      <c r="C716" s="67">
        <v>1</v>
      </c>
      <c r="D716" s="67"/>
      <c r="E716" s="67">
        <v>7</v>
      </c>
      <c r="F716" s="67"/>
      <c r="G716" s="67"/>
      <c r="H716" s="68">
        <f t="shared" si="27"/>
        <v>8</v>
      </c>
      <c r="I716" s="69"/>
    </row>
    <row r="717" spans="1:10" ht="13">
      <c r="A717" s="65">
        <v>515362189</v>
      </c>
      <c r="B717" s="66">
        <v>8</v>
      </c>
      <c r="C717" s="67">
        <v>7</v>
      </c>
      <c r="D717" s="67">
        <v>7</v>
      </c>
      <c r="E717" s="67"/>
      <c r="F717" s="67"/>
      <c r="G717" s="67"/>
      <c r="H717" s="68">
        <f t="shared" si="27"/>
        <v>14</v>
      </c>
      <c r="I717" s="69"/>
    </row>
    <row r="718" spans="1:10" ht="13">
      <c r="A718" s="65">
        <v>515362289</v>
      </c>
      <c r="B718" s="66">
        <v>8</v>
      </c>
      <c r="C718" s="67">
        <v>7</v>
      </c>
      <c r="D718" s="67">
        <v>7</v>
      </c>
      <c r="E718" s="67">
        <v>7</v>
      </c>
      <c r="F718" s="67"/>
      <c r="G718" s="67">
        <v>7</v>
      </c>
      <c r="H718" s="68">
        <f t="shared" si="27"/>
        <v>28</v>
      </c>
      <c r="I718" s="69"/>
      <c r="J718" s="96" t="s">
        <v>2</v>
      </c>
    </row>
    <row r="719" spans="1:10" ht="13">
      <c r="A719" s="65">
        <v>515364019</v>
      </c>
      <c r="B719" s="66">
        <v>8</v>
      </c>
      <c r="C719" s="67">
        <v>0</v>
      </c>
      <c r="D719" s="67"/>
      <c r="E719" s="67"/>
      <c r="F719" s="67"/>
      <c r="G719" s="67"/>
      <c r="H719" s="68">
        <f t="shared" si="27"/>
        <v>0</v>
      </c>
      <c r="I719" s="69"/>
      <c r="J719" s="97"/>
    </row>
    <row r="720" spans="1:10" ht="13">
      <c r="A720" s="65">
        <v>515364057</v>
      </c>
      <c r="B720" s="66">
        <v>8</v>
      </c>
      <c r="C720" s="67">
        <v>0</v>
      </c>
      <c r="D720" s="67">
        <v>0</v>
      </c>
      <c r="E720" s="67">
        <v>0</v>
      </c>
      <c r="F720" s="67">
        <v>0</v>
      </c>
      <c r="G720" s="67">
        <v>0</v>
      </c>
      <c r="H720" s="68">
        <f t="shared" si="27"/>
        <v>0</v>
      </c>
      <c r="I720" s="22"/>
      <c r="J720" s="97"/>
    </row>
    <row r="721" spans="1:10" ht="13">
      <c r="A721" s="65">
        <v>515364087</v>
      </c>
      <c r="B721" s="66">
        <v>7</v>
      </c>
      <c r="C721" s="67">
        <v>0</v>
      </c>
      <c r="D721" s="67"/>
      <c r="E721" s="67">
        <v>0</v>
      </c>
      <c r="F721" s="67">
        <v>0</v>
      </c>
      <c r="G721" s="67"/>
      <c r="H721" s="68">
        <f t="shared" si="27"/>
        <v>0</v>
      </c>
      <c r="I721" s="69"/>
      <c r="J721" s="97"/>
    </row>
    <row r="722" spans="1:10" ht="13">
      <c r="A722" s="65">
        <v>515364178</v>
      </c>
      <c r="B722" s="66">
        <v>8</v>
      </c>
      <c r="C722" s="67">
        <v>0</v>
      </c>
      <c r="D722" s="67"/>
      <c r="E722" s="67">
        <v>7</v>
      </c>
      <c r="F722" s="67"/>
      <c r="G722" s="67"/>
      <c r="H722" s="68">
        <f t="shared" si="27"/>
        <v>7</v>
      </c>
      <c r="I722" s="69"/>
    </row>
    <row r="723" spans="1:10" ht="13">
      <c r="A723" s="65">
        <v>515364212</v>
      </c>
      <c r="B723" s="66">
        <v>6</v>
      </c>
      <c r="C723" s="67">
        <v>0</v>
      </c>
      <c r="D723" s="67"/>
      <c r="E723" s="67"/>
      <c r="F723" s="67"/>
      <c r="G723" s="67"/>
      <c r="H723" s="68">
        <f t="shared" si="27"/>
        <v>0</v>
      </c>
      <c r="I723" s="69"/>
      <c r="J723" s="97"/>
    </row>
    <row r="724" spans="1:10" ht="13">
      <c r="A724" s="65">
        <v>515364399</v>
      </c>
      <c r="B724" s="66">
        <v>8</v>
      </c>
      <c r="C724" s="67">
        <v>1</v>
      </c>
      <c r="D724" s="67">
        <v>0</v>
      </c>
      <c r="E724" s="67">
        <v>0</v>
      </c>
      <c r="F724" s="67">
        <v>0</v>
      </c>
      <c r="G724" s="67"/>
      <c r="H724" s="68">
        <f t="shared" si="27"/>
        <v>1</v>
      </c>
      <c r="I724" s="69"/>
      <c r="J724" s="97"/>
    </row>
    <row r="725" spans="1:10" ht="13">
      <c r="A725" s="65">
        <v>515366043</v>
      </c>
      <c r="B725" s="66">
        <v>8</v>
      </c>
      <c r="C725" s="67">
        <v>0</v>
      </c>
      <c r="D725" s="67">
        <v>0</v>
      </c>
      <c r="E725" s="67">
        <v>2</v>
      </c>
      <c r="F725" s="67">
        <v>0</v>
      </c>
      <c r="G725" s="67">
        <v>0</v>
      </c>
      <c r="H725" s="68">
        <f t="shared" si="27"/>
        <v>2</v>
      </c>
      <c r="I725" s="69"/>
      <c r="J725" s="97"/>
    </row>
    <row r="726" spans="1:10" ht="13">
      <c r="A726" s="65">
        <v>515366052</v>
      </c>
      <c r="B726" s="66">
        <v>7</v>
      </c>
      <c r="C726" s="67">
        <v>1</v>
      </c>
      <c r="D726" s="67">
        <v>0</v>
      </c>
      <c r="E726" s="67">
        <v>1</v>
      </c>
      <c r="F726" s="67"/>
      <c r="G726" s="67"/>
      <c r="H726" s="68">
        <f t="shared" si="27"/>
        <v>2</v>
      </c>
      <c r="I726" s="69" t="s">
        <v>123</v>
      </c>
      <c r="J726" s="97"/>
    </row>
    <row r="727" spans="1:10" ht="13">
      <c r="A727" s="65">
        <v>515366078</v>
      </c>
      <c r="B727" s="66">
        <v>6</v>
      </c>
      <c r="C727" s="67">
        <v>0</v>
      </c>
      <c r="D727" s="67">
        <v>1</v>
      </c>
      <c r="E727" s="67">
        <v>0</v>
      </c>
      <c r="F727" s="67">
        <v>0</v>
      </c>
      <c r="G727" s="67">
        <v>0</v>
      </c>
      <c r="H727" s="68">
        <f t="shared" si="27"/>
        <v>1</v>
      </c>
      <c r="I727" s="69"/>
      <c r="J727" s="97"/>
    </row>
    <row r="728" spans="1:10" ht="13">
      <c r="A728" s="65">
        <v>515366127</v>
      </c>
      <c r="B728" s="66">
        <v>7</v>
      </c>
      <c r="C728" s="67">
        <v>1</v>
      </c>
      <c r="D728" s="67">
        <v>1</v>
      </c>
      <c r="E728" s="67">
        <v>7</v>
      </c>
      <c r="F728" s="67">
        <v>1</v>
      </c>
      <c r="G728" s="67"/>
      <c r="H728" s="68">
        <f t="shared" si="27"/>
        <v>10</v>
      </c>
      <c r="I728" s="69" t="s">
        <v>165</v>
      </c>
    </row>
    <row r="729" spans="1:10" ht="13">
      <c r="A729" s="65">
        <v>515366152</v>
      </c>
      <c r="B729" s="66">
        <v>8</v>
      </c>
      <c r="C729" s="67">
        <v>0</v>
      </c>
      <c r="D729" s="67"/>
      <c r="E729" s="67">
        <v>7</v>
      </c>
      <c r="F729" s="67">
        <v>7</v>
      </c>
      <c r="G729" s="67"/>
      <c r="H729" s="68">
        <f t="shared" si="27"/>
        <v>14</v>
      </c>
      <c r="I729" s="69"/>
    </row>
    <row r="730" spans="1:10" ht="13">
      <c r="A730" s="65">
        <v>515368012</v>
      </c>
      <c r="B730" s="66">
        <v>7</v>
      </c>
      <c r="C730" s="67">
        <v>0</v>
      </c>
      <c r="D730" s="67">
        <v>0</v>
      </c>
      <c r="E730" s="67">
        <v>0</v>
      </c>
      <c r="F730" s="67">
        <v>0</v>
      </c>
      <c r="G730" s="67">
        <v>0</v>
      </c>
      <c r="H730" s="68">
        <f t="shared" si="27"/>
        <v>0</v>
      </c>
      <c r="I730" s="69"/>
      <c r="J730" s="97"/>
    </row>
    <row r="731" spans="1:10">
      <c r="A731" s="84">
        <v>515368067</v>
      </c>
      <c r="B731" s="83">
        <v>8</v>
      </c>
      <c r="C731" s="39">
        <v>0</v>
      </c>
      <c r="D731" s="39">
        <v>0</v>
      </c>
      <c r="E731" s="39">
        <v>0</v>
      </c>
      <c r="F731" s="39">
        <v>0</v>
      </c>
      <c r="G731" s="39">
        <v>0</v>
      </c>
      <c r="H731" s="88" t="s">
        <v>259</v>
      </c>
      <c r="J731" s="97"/>
    </row>
    <row r="732" spans="1:10" ht="13">
      <c r="A732" s="65">
        <v>515368068</v>
      </c>
      <c r="B732" s="66">
        <v>8</v>
      </c>
      <c r="C732" s="67">
        <v>1</v>
      </c>
      <c r="D732" s="67">
        <v>0</v>
      </c>
      <c r="E732" s="67">
        <v>7</v>
      </c>
      <c r="F732" s="67">
        <v>0</v>
      </c>
      <c r="G732" s="67">
        <v>3</v>
      </c>
      <c r="H732" s="68">
        <f>SUM(C732:G732)</f>
        <v>11</v>
      </c>
      <c r="I732" s="69" t="s">
        <v>154</v>
      </c>
    </row>
    <row r="733" spans="1:10" ht="13">
      <c r="A733" s="65">
        <v>515368097</v>
      </c>
      <c r="B733" s="66">
        <v>8</v>
      </c>
      <c r="C733" s="67">
        <v>0</v>
      </c>
      <c r="D733" s="67">
        <v>5</v>
      </c>
      <c r="E733" s="67">
        <v>7</v>
      </c>
      <c r="F733" s="67"/>
      <c r="G733" s="67">
        <v>3</v>
      </c>
      <c r="H733" s="68">
        <f>SUM(C733:G733)</f>
        <v>15</v>
      </c>
      <c r="I733" s="71" t="s">
        <v>54</v>
      </c>
    </row>
    <row r="734" spans="1:10" ht="13">
      <c r="A734" s="65">
        <v>515368119</v>
      </c>
      <c r="B734" s="66">
        <v>7</v>
      </c>
      <c r="C734" s="67">
        <v>6</v>
      </c>
      <c r="D734" s="67"/>
      <c r="E734" s="67"/>
      <c r="F734" s="67"/>
      <c r="G734" s="67"/>
      <c r="H734" s="68">
        <f>SUM(C734:G734)</f>
        <v>6</v>
      </c>
      <c r="I734" s="69"/>
      <c r="J734" s="97"/>
    </row>
    <row r="735" spans="1:10" ht="13">
      <c r="A735" s="65">
        <v>515368268</v>
      </c>
      <c r="B735" s="66">
        <v>8</v>
      </c>
      <c r="C735" s="67">
        <v>0</v>
      </c>
      <c r="D735" s="67">
        <v>0</v>
      </c>
      <c r="E735" s="67">
        <v>7</v>
      </c>
      <c r="F735" s="67"/>
      <c r="G735" s="67"/>
      <c r="H735" s="68">
        <f>SUM(C735:G735)</f>
        <v>7</v>
      </c>
      <c r="I735" s="71" t="s">
        <v>218</v>
      </c>
      <c r="J735" s="97"/>
    </row>
    <row r="736" spans="1:10" ht="13">
      <c r="A736" s="65">
        <v>515368272</v>
      </c>
      <c r="B736" s="66">
        <v>7</v>
      </c>
      <c r="C736" s="67">
        <v>0</v>
      </c>
      <c r="D736" s="67">
        <v>0</v>
      </c>
      <c r="E736" s="67"/>
      <c r="F736" s="67">
        <v>0</v>
      </c>
      <c r="G736" s="67"/>
      <c r="H736" s="68">
        <f>SUM(C736:G736)</f>
        <v>0</v>
      </c>
      <c r="I736" s="69"/>
      <c r="J736" s="97"/>
    </row>
    <row r="737" spans="1:10">
      <c r="A737" s="84">
        <v>515368299</v>
      </c>
      <c r="B737" s="83">
        <v>8</v>
      </c>
      <c r="C737" s="39"/>
      <c r="D737" s="39"/>
      <c r="E737" s="39"/>
      <c r="F737" s="39"/>
      <c r="G737" s="39"/>
      <c r="H737" s="88" t="s">
        <v>248</v>
      </c>
      <c r="J737" s="97"/>
    </row>
    <row r="738" spans="1:10" ht="13">
      <c r="A738" s="65">
        <v>515368372</v>
      </c>
      <c r="B738" s="66">
        <v>7</v>
      </c>
      <c r="C738" s="67">
        <v>7</v>
      </c>
      <c r="D738" s="67"/>
      <c r="E738" s="67">
        <v>7</v>
      </c>
      <c r="F738" s="67"/>
      <c r="G738" s="67"/>
      <c r="H738" s="68">
        <f t="shared" ref="H738:H747" si="28">SUM(C738:G738)</f>
        <v>14</v>
      </c>
      <c r="I738" s="69"/>
    </row>
    <row r="739" spans="1:10" ht="13">
      <c r="A739" s="65">
        <v>515370012</v>
      </c>
      <c r="B739" s="66">
        <v>8</v>
      </c>
      <c r="C739" s="67">
        <v>1</v>
      </c>
      <c r="D739" s="67"/>
      <c r="E739" s="67"/>
      <c r="F739" s="67"/>
      <c r="G739" s="67"/>
      <c r="H739" s="68">
        <f t="shared" si="28"/>
        <v>1</v>
      </c>
      <c r="I739" s="69"/>
      <c r="J739" s="97"/>
    </row>
    <row r="740" spans="1:10" ht="13">
      <c r="A740" s="65">
        <v>515370019</v>
      </c>
      <c r="B740" s="66">
        <v>7</v>
      </c>
      <c r="C740" s="67">
        <v>0</v>
      </c>
      <c r="D740" s="67">
        <v>7</v>
      </c>
      <c r="E740" s="67">
        <v>0</v>
      </c>
      <c r="F740" s="67">
        <v>0</v>
      </c>
      <c r="G740" s="67"/>
      <c r="H740" s="68">
        <f t="shared" si="28"/>
        <v>7</v>
      </c>
      <c r="I740" s="69"/>
    </row>
    <row r="741" spans="1:10" ht="13">
      <c r="A741" s="65">
        <v>515370028</v>
      </c>
      <c r="B741" s="66">
        <v>8</v>
      </c>
      <c r="C741" s="67">
        <v>0</v>
      </c>
      <c r="D741" s="67"/>
      <c r="E741" s="67">
        <v>0</v>
      </c>
      <c r="F741" s="67">
        <v>0</v>
      </c>
      <c r="G741" s="67"/>
      <c r="H741" s="68">
        <f t="shared" si="28"/>
        <v>0</v>
      </c>
      <c r="I741" s="69"/>
      <c r="J741" s="97"/>
    </row>
    <row r="742" spans="1:10" ht="13">
      <c r="A742" s="65">
        <v>515370035</v>
      </c>
      <c r="B742" s="66">
        <v>8</v>
      </c>
      <c r="C742" s="67">
        <v>0</v>
      </c>
      <c r="D742" s="67">
        <v>0</v>
      </c>
      <c r="E742" s="67">
        <v>0</v>
      </c>
      <c r="F742" s="67">
        <v>0</v>
      </c>
      <c r="G742" s="67">
        <v>0</v>
      </c>
      <c r="H742" s="68">
        <f t="shared" si="28"/>
        <v>0</v>
      </c>
      <c r="I742" s="69"/>
      <c r="J742" s="97"/>
    </row>
    <row r="743" spans="1:10" ht="13">
      <c r="A743" s="65">
        <v>515370153</v>
      </c>
      <c r="B743" s="66">
        <v>8</v>
      </c>
      <c r="C743" s="67">
        <v>7</v>
      </c>
      <c r="D743" s="67">
        <v>2</v>
      </c>
      <c r="E743" s="67">
        <v>0</v>
      </c>
      <c r="F743" s="67"/>
      <c r="G743" s="67"/>
      <c r="H743" s="68">
        <f t="shared" si="28"/>
        <v>9</v>
      </c>
      <c r="I743" s="69" t="s">
        <v>87</v>
      </c>
    </row>
    <row r="744" spans="1:10" ht="13">
      <c r="A744" s="65">
        <v>515370160</v>
      </c>
      <c r="B744" s="66">
        <v>8</v>
      </c>
      <c r="C744" s="67">
        <v>5</v>
      </c>
      <c r="D744" s="67"/>
      <c r="E744" s="67"/>
      <c r="F744" s="67">
        <v>2</v>
      </c>
      <c r="G744" s="67">
        <v>7</v>
      </c>
      <c r="H744" s="68">
        <f t="shared" si="28"/>
        <v>14</v>
      </c>
      <c r="I744" s="69"/>
    </row>
    <row r="745" spans="1:10" ht="13">
      <c r="A745" s="65">
        <v>515370163</v>
      </c>
      <c r="B745" s="66">
        <v>6</v>
      </c>
      <c r="C745" s="67">
        <v>7</v>
      </c>
      <c r="D745" s="67"/>
      <c r="E745" s="67"/>
      <c r="F745" s="67"/>
      <c r="G745" s="67"/>
      <c r="H745" s="68">
        <f t="shared" si="28"/>
        <v>7</v>
      </c>
      <c r="I745" s="69"/>
    </row>
    <row r="746" spans="1:10" ht="13">
      <c r="A746" s="65">
        <v>515370178</v>
      </c>
      <c r="B746" s="66">
        <v>7</v>
      </c>
      <c r="C746" s="67">
        <v>0</v>
      </c>
      <c r="D746" s="67">
        <v>0</v>
      </c>
      <c r="E746" s="67"/>
      <c r="F746" s="67"/>
      <c r="G746" s="67"/>
      <c r="H746" s="68">
        <f t="shared" si="28"/>
        <v>0</v>
      </c>
      <c r="I746" s="69"/>
      <c r="J746" s="97"/>
    </row>
    <row r="747" spans="1:10" ht="13">
      <c r="A747" s="65">
        <v>515370200</v>
      </c>
      <c r="B747" s="66">
        <v>8</v>
      </c>
      <c r="C747" s="67">
        <v>1</v>
      </c>
      <c r="D747" s="67">
        <v>1</v>
      </c>
      <c r="E747" s="67">
        <v>7</v>
      </c>
      <c r="F747" s="67"/>
      <c r="G747" s="67">
        <v>7</v>
      </c>
      <c r="H747" s="68">
        <f t="shared" si="28"/>
        <v>16</v>
      </c>
      <c r="I747" s="69"/>
    </row>
    <row r="748" spans="1:10">
      <c r="A748" s="84">
        <v>515370251</v>
      </c>
      <c r="B748" s="83">
        <v>8</v>
      </c>
      <c r="C748" s="39">
        <v>0</v>
      </c>
      <c r="D748" s="39">
        <v>0</v>
      </c>
      <c r="E748" s="39">
        <v>0</v>
      </c>
      <c r="F748" s="39">
        <v>0</v>
      </c>
      <c r="G748" s="39"/>
      <c r="H748" s="88" t="s">
        <v>257</v>
      </c>
      <c r="J748" s="97"/>
    </row>
    <row r="749" spans="1:10" ht="13">
      <c r="A749" s="65">
        <v>515372117</v>
      </c>
      <c r="B749" s="66">
        <v>8</v>
      </c>
      <c r="C749" s="67">
        <v>0</v>
      </c>
      <c r="D749" s="67"/>
      <c r="E749" s="67">
        <v>0</v>
      </c>
      <c r="F749" s="67"/>
      <c r="G749" s="67"/>
      <c r="H749" s="68">
        <f t="shared" ref="H749:H767" si="29">SUM(C749:G749)</f>
        <v>0</v>
      </c>
      <c r="I749" s="69"/>
      <c r="J749" s="97"/>
    </row>
    <row r="750" spans="1:10" ht="13">
      <c r="A750" s="65">
        <v>515372272</v>
      </c>
      <c r="B750" s="66">
        <v>7</v>
      </c>
      <c r="C750" s="67">
        <v>1</v>
      </c>
      <c r="D750" s="67"/>
      <c r="E750" s="67">
        <v>0</v>
      </c>
      <c r="F750" s="67">
        <v>0</v>
      </c>
      <c r="G750" s="67"/>
      <c r="H750" s="68">
        <f t="shared" si="29"/>
        <v>1</v>
      </c>
      <c r="I750" s="69"/>
      <c r="J750" s="97"/>
    </row>
    <row r="751" spans="1:10" ht="13">
      <c r="A751" s="65">
        <v>515374027</v>
      </c>
      <c r="B751" s="66">
        <v>8</v>
      </c>
      <c r="C751" s="67">
        <v>0</v>
      </c>
      <c r="D751" s="67"/>
      <c r="E751" s="67"/>
      <c r="F751" s="67">
        <v>0</v>
      </c>
      <c r="G751" s="67"/>
      <c r="H751" s="68">
        <f t="shared" si="29"/>
        <v>0</v>
      </c>
      <c r="I751" s="69"/>
      <c r="J751" s="97"/>
    </row>
    <row r="752" spans="1:10" ht="13">
      <c r="A752" s="65">
        <v>515374083</v>
      </c>
      <c r="B752" s="66">
        <v>8</v>
      </c>
      <c r="C752" s="67">
        <v>0</v>
      </c>
      <c r="D752" s="67"/>
      <c r="E752" s="67">
        <v>0</v>
      </c>
      <c r="F752" s="67"/>
      <c r="G752" s="67"/>
      <c r="H752" s="68">
        <f t="shared" si="29"/>
        <v>0</v>
      </c>
      <c r="I752" s="69"/>
      <c r="J752" s="97"/>
    </row>
    <row r="753" spans="1:10" ht="13">
      <c r="A753" s="65">
        <v>515374143</v>
      </c>
      <c r="B753" s="66">
        <v>7</v>
      </c>
      <c r="C753" s="67">
        <v>1</v>
      </c>
      <c r="D753" s="67">
        <v>2</v>
      </c>
      <c r="E753" s="67">
        <v>7</v>
      </c>
      <c r="F753" s="67">
        <v>0</v>
      </c>
      <c r="G753" s="67"/>
      <c r="H753" s="68">
        <f t="shared" si="29"/>
        <v>10</v>
      </c>
      <c r="I753" s="69" t="s">
        <v>80</v>
      </c>
    </row>
    <row r="754" spans="1:10" ht="13">
      <c r="A754" s="65">
        <v>515374183</v>
      </c>
      <c r="B754" s="66">
        <v>8</v>
      </c>
      <c r="C754" s="67">
        <v>7</v>
      </c>
      <c r="D754" s="67"/>
      <c r="E754" s="67"/>
      <c r="F754" s="67"/>
      <c r="G754" s="67"/>
      <c r="H754" s="68">
        <f t="shared" si="29"/>
        <v>7</v>
      </c>
      <c r="I754" s="69"/>
      <c r="J754" s="97"/>
    </row>
    <row r="755" spans="1:10" ht="13">
      <c r="A755" s="65">
        <v>515376005</v>
      </c>
      <c r="B755" s="66">
        <v>8</v>
      </c>
      <c r="C755" s="67">
        <v>1</v>
      </c>
      <c r="D755" s="67">
        <v>0</v>
      </c>
      <c r="E755" s="67"/>
      <c r="F755" s="67"/>
      <c r="G755" s="67">
        <v>0</v>
      </c>
      <c r="H755" s="68">
        <f t="shared" si="29"/>
        <v>1</v>
      </c>
      <c r="I755" s="69"/>
      <c r="J755" s="97"/>
    </row>
    <row r="756" spans="1:10" ht="13">
      <c r="A756" s="65">
        <v>515376030</v>
      </c>
      <c r="B756" s="66">
        <v>8</v>
      </c>
      <c r="C756" s="67">
        <v>1</v>
      </c>
      <c r="D756" s="67"/>
      <c r="E756" s="67">
        <v>5</v>
      </c>
      <c r="F756" s="67"/>
      <c r="G756" s="67">
        <v>0</v>
      </c>
      <c r="H756" s="68">
        <f t="shared" si="29"/>
        <v>6</v>
      </c>
      <c r="I756" s="69"/>
      <c r="J756" s="97"/>
    </row>
    <row r="757" spans="1:10" ht="13">
      <c r="A757" s="65">
        <v>515376081</v>
      </c>
      <c r="B757" s="66">
        <v>7</v>
      </c>
      <c r="C757" s="67">
        <v>7</v>
      </c>
      <c r="D757" s="67"/>
      <c r="E757" s="67">
        <v>1</v>
      </c>
      <c r="F757" s="67">
        <v>0</v>
      </c>
      <c r="G757" s="67">
        <v>0</v>
      </c>
      <c r="H757" s="68">
        <f t="shared" si="29"/>
        <v>8</v>
      </c>
      <c r="I757" s="71" t="s">
        <v>213</v>
      </c>
    </row>
    <row r="758" spans="1:10" ht="13">
      <c r="A758" s="65">
        <v>515376309</v>
      </c>
      <c r="B758" s="66">
        <v>8</v>
      </c>
      <c r="C758" s="67">
        <v>0</v>
      </c>
      <c r="D758" s="67"/>
      <c r="E758" s="67">
        <v>0</v>
      </c>
      <c r="F758" s="67"/>
      <c r="G758" s="67">
        <v>0</v>
      </c>
      <c r="H758" s="68">
        <f t="shared" si="29"/>
        <v>0</v>
      </c>
      <c r="I758" s="69"/>
      <c r="J758" s="97"/>
    </row>
    <row r="759" spans="1:10" ht="13">
      <c r="A759" s="65">
        <v>515376364</v>
      </c>
      <c r="B759" s="66">
        <v>8</v>
      </c>
      <c r="C759" s="67">
        <v>3</v>
      </c>
      <c r="D759" s="67">
        <v>7</v>
      </c>
      <c r="E759" s="67">
        <v>7</v>
      </c>
      <c r="F759" s="67"/>
      <c r="G759" s="67">
        <v>5</v>
      </c>
      <c r="H759" s="68">
        <f t="shared" si="29"/>
        <v>22</v>
      </c>
      <c r="I759" s="69" t="s">
        <v>24</v>
      </c>
      <c r="J759" s="96" t="s">
        <v>2</v>
      </c>
    </row>
    <row r="760" spans="1:10" ht="13">
      <c r="A760" s="65">
        <v>515378034</v>
      </c>
      <c r="B760" s="66">
        <v>8</v>
      </c>
      <c r="C760" s="67">
        <v>0</v>
      </c>
      <c r="D760" s="67"/>
      <c r="E760" s="67">
        <v>0</v>
      </c>
      <c r="F760" s="67"/>
      <c r="G760" s="67"/>
      <c r="H760" s="68">
        <f t="shared" si="29"/>
        <v>0</v>
      </c>
      <c r="I760" s="69"/>
      <c r="J760" s="97"/>
    </row>
    <row r="761" spans="1:10" ht="13">
      <c r="A761" s="65">
        <v>515378042</v>
      </c>
      <c r="B761" s="66">
        <v>6</v>
      </c>
      <c r="C761" s="67">
        <v>7</v>
      </c>
      <c r="D761" s="67">
        <v>2</v>
      </c>
      <c r="E761" s="67">
        <v>4</v>
      </c>
      <c r="F761" s="67"/>
      <c r="G761" s="67"/>
      <c r="H761" s="68">
        <f t="shared" si="29"/>
        <v>13</v>
      </c>
      <c r="I761" s="69"/>
    </row>
    <row r="762" spans="1:10" ht="13">
      <c r="A762" s="65">
        <v>515378053</v>
      </c>
      <c r="B762" s="66">
        <v>6</v>
      </c>
      <c r="C762" s="67">
        <v>0</v>
      </c>
      <c r="D762" s="67">
        <v>0</v>
      </c>
      <c r="E762" s="67">
        <v>0</v>
      </c>
      <c r="F762" s="67">
        <v>0</v>
      </c>
      <c r="G762" s="67"/>
      <c r="H762" s="68">
        <f t="shared" si="29"/>
        <v>0</v>
      </c>
      <c r="I762" s="69"/>
      <c r="J762" s="97"/>
    </row>
    <row r="763" spans="1:10" ht="13">
      <c r="A763" s="65">
        <v>515378179</v>
      </c>
      <c r="B763" s="66">
        <v>8</v>
      </c>
      <c r="C763" s="67">
        <v>7</v>
      </c>
      <c r="D763" s="67">
        <v>7</v>
      </c>
      <c r="E763" s="67">
        <v>1</v>
      </c>
      <c r="F763" s="67">
        <v>2</v>
      </c>
      <c r="G763" s="67">
        <v>7</v>
      </c>
      <c r="H763" s="68">
        <f t="shared" si="29"/>
        <v>24</v>
      </c>
      <c r="I763" s="69"/>
      <c r="J763" s="96" t="s">
        <v>2</v>
      </c>
    </row>
    <row r="764" spans="1:10" ht="13">
      <c r="A764" s="65">
        <v>515378259</v>
      </c>
      <c r="B764" s="66">
        <v>7</v>
      </c>
      <c r="C764" s="67">
        <v>7</v>
      </c>
      <c r="D764" s="67">
        <v>2</v>
      </c>
      <c r="E764" s="67">
        <v>7</v>
      </c>
      <c r="F764" s="67"/>
      <c r="G764" s="67"/>
      <c r="H764" s="68">
        <f t="shared" si="29"/>
        <v>16</v>
      </c>
      <c r="I764" s="69"/>
    </row>
    <row r="765" spans="1:10" ht="13">
      <c r="A765" s="65">
        <v>515380050</v>
      </c>
      <c r="B765" s="66">
        <v>6</v>
      </c>
      <c r="C765" s="67">
        <v>1</v>
      </c>
      <c r="D765" s="67"/>
      <c r="E765" s="67"/>
      <c r="F765" s="67"/>
      <c r="G765" s="67"/>
      <c r="H765" s="68">
        <f t="shared" si="29"/>
        <v>1</v>
      </c>
      <c r="I765" s="69"/>
      <c r="J765" s="97"/>
    </row>
    <row r="766" spans="1:10" ht="19">
      <c r="A766" s="65">
        <v>515380099</v>
      </c>
      <c r="B766" s="66">
        <v>8</v>
      </c>
      <c r="C766" s="67">
        <v>7</v>
      </c>
      <c r="D766" s="67">
        <v>4</v>
      </c>
      <c r="E766" s="67">
        <v>4</v>
      </c>
      <c r="F766" s="67">
        <v>0</v>
      </c>
      <c r="G766" s="67">
        <v>7</v>
      </c>
      <c r="H766" s="68">
        <f t="shared" si="29"/>
        <v>22</v>
      </c>
      <c r="I766" s="69" t="s">
        <v>186</v>
      </c>
      <c r="J766" s="96" t="s">
        <v>2</v>
      </c>
    </row>
    <row r="767" spans="1:10" ht="13">
      <c r="A767" s="65">
        <v>515382081</v>
      </c>
      <c r="B767" s="66">
        <v>8</v>
      </c>
      <c r="C767" s="67">
        <v>1</v>
      </c>
      <c r="D767" s="67">
        <v>7</v>
      </c>
      <c r="E767" s="67">
        <v>7</v>
      </c>
      <c r="F767" s="67">
        <v>2</v>
      </c>
      <c r="G767" s="67"/>
      <c r="H767" s="68">
        <f t="shared" si="29"/>
        <v>17</v>
      </c>
      <c r="I767" s="69"/>
    </row>
    <row r="768" spans="1:10">
      <c r="A768" s="65">
        <v>515382083</v>
      </c>
      <c r="B768" s="75">
        <v>8</v>
      </c>
      <c r="C768" s="36"/>
      <c r="D768" s="36"/>
      <c r="E768" s="36"/>
      <c r="F768" s="36"/>
      <c r="G768" s="36"/>
      <c r="H768" s="86" t="s">
        <v>148</v>
      </c>
      <c r="J768" s="97"/>
    </row>
    <row r="769" spans="1:10" ht="13">
      <c r="A769" s="65">
        <v>515382140</v>
      </c>
      <c r="B769" s="66">
        <v>8</v>
      </c>
      <c r="C769" s="67"/>
      <c r="D769" s="67">
        <v>0</v>
      </c>
      <c r="E769" s="67"/>
      <c r="F769" s="67"/>
      <c r="G769" s="67"/>
      <c r="H769" s="68">
        <f t="shared" ref="H769:H800" si="30">SUM(C769:G769)</f>
        <v>0</v>
      </c>
      <c r="I769" s="69"/>
      <c r="J769" s="97"/>
    </row>
    <row r="770" spans="1:10" ht="13">
      <c r="A770" s="65">
        <v>515384073</v>
      </c>
      <c r="B770" s="66">
        <v>8</v>
      </c>
      <c r="C770" s="67">
        <v>7</v>
      </c>
      <c r="D770" s="67">
        <v>7</v>
      </c>
      <c r="E770" s="67">
        <v>4</v>
      </c>
      <c r="F770" s="67"/>
      <c r="G770" s="67"/>
      <c r="H770" s="68">
        <f t="shared" si="30"/>
        <v>18</v>
      </c>
      <c r="I770" s="69"/>
    </row>
    <row r="771" spans="1:10" ht="13">
      <c r="A771" s="65">
        <v>515386038</v>
      </c>
      <c r="B771" s="66">
        <v>6</v>
      </c>
      <c r="C771" s="67">
        <v>1</v>
      </c>
      <c r="D771" s="67"/>
      <c r="E771" s="67">
        <v>7</v>
      </c>
      <c r="F771" s="67"/>
      <c r="G771" s="67"/>
      <c r="H771" s="68">
        <f t="shared" si="30"/>
        <v>8</v>
      </c>
      <c r="I771" s="69"/>
    </row>
    <row r="772" spans="1:10" ht="13">
      <c r="A772" s="65">
        <v>515386063</v>
      </c>
      <c r="B772" s="66">
        <v>8</v>
      </c>
      <c r="C772" s="67">
        <v>0</v>
      </c>
      <c r="D772" s="67"/>
      <c r="E772" s="67">
        <v>0</v>
      </c>
      <c r="F772" s="67"/>
      <c r="G772" s="67"/>
      <c r="H772" s="68">
        <f t="shared" si="30"/>
        <v>0</v>
      </c>
      <c r="I772" s="69"/>
      <c r="J772" s="97"/>
    </row>
    <row r="773" spans="1:10" ht="13">
      <c r="A773" s="65">
        <v>515386193</v>
      </c>
      <c r="B773" s="66">
        <v>8</v>
      </c>
      <c r="C773" s="67">
        <v>0</v>
      </c>
      <c r="D773" s="67">
        <v>0</v>
      </c>
      <c r="E773" s="67">
        <v>0</v>
      </c>
      <c r="F773" s="67">
        <v>0</v>
      </c>
      <c r="G773" s="67">
        <v>0</v>
      </c>
      <c r="H773" s="68">
        <f t="shared" si="30"/>
        <v>0</v>
      </c>
      <c r="I773" s="69"/>
      <c r="J773" s="97"/>
    </row>
    <row r="774" spans="1:10" ht="13">
      <c r="A774" s="65">
        <v>515388081</v>
      </c>
      <c r="B774" s="66">
        <v>7</v>
      </c>
      <c r="C774" s="67">
        <v>7</v>
      </c>
      <c r="D774" s="67">
        <v>0</v>
      </c>
      <c r="E774" s="67"/>
      <c r="F774" s="67"/>
      <c r="G774" s="67">
        <v>0</v>
      </c>
      <c r="H774" s="68">
        <f t="shared" si="30"/>
        <v>7</v>
      </c>
      <c r="I774" s="69"/>
    </row>
    <row r="775" spans="1:10" ht="13">
      <c r="A775" s="65">
        <v>515388139</v>
      </c>
      <c r="B775" s="66">
        <v>8</v>
      </c>
      <c r="C775" s="67">
        <v>1</v>
      </c>
      <c r="D775" s="67">
        <v>0</v>
      </c>
      <c r="E775" s="67">
        <v>7</v>
      </c>
      <c r="F775" s="67">
        <v>0</v>
      </c>
      <c r="G775" s="67">
        <v>0</v>
      </c>
      <c r="H775" s="68">
        <f t="shared" si="30"/>
        <v>8</v>
      </c>
      <c r="I775" s="71" t="s">
        <v>211</v>
      </c>
    </row>
    <row r="776" spans="1:10" ht="13">
      <c r="A776" s="65">
        <v>515388150</v>
      </c>
      <c r="B776" s="66">
        <v>8</v>
      </c>
      <c r="C776" s="67">
        <v>7</v>
      </c>
      <c r="D776" s="67">
        <v>7</v>
      </c>
      <c r="E776" s="67">
        <v>7</v>
      </c>
      <c r="F776" s="67"/>
      <c r="G776" s="67"/>
      <c r="H776" s="68">
        <f t="shared" si="30"/>
        <v>21</v>
      </c>
      <c r="I776" s="69"/>
      <c r="J776" s="96" t="s">
        <v>2</v>
      </c>
    </row>
    <row r="777" spans="1:10" ht="13">
      <c r="A777" s="65">
        <v>515388159</v>
      </c>
      <c r="B777" s="66">
        <v>6</v>
      </c>
      <c r="C777" s="67"/>
      <c r="D777" s="67"/>
      <c r="E777" s="67">
        <v>7</v>
      </c>
      <c r="F777" s="67">
        <v>0</v>
      </c>
      <c r="G777" s="67"/>
      <c r="H777" s="68">
        <f t="shared" si="30"/>
        <v>7</v>
      </c>
      <c r="I777" s="69"/>
    </row>
    <row r="778" spans="1:10" ht="13">
      <c r="A778" s="65">
        <v>515388171</v>
      </c>
      <c r="B778" s="66">
        <v>8</v>
      </c>
      <c r="C778" s="67">
        <v>0</v>
      </c>
      <c r="D778" s="67">
        <v>0</v>
      </c>
      <c r="E778" s="67">
        <v>0</v>
      </c>
      <c r="F778" s="67">
        <v>0</v>
      </c>
      <c r="G778" s="67">
        <v>0</v>
      </c>
      <c r="H778" s="68">
        <f t="shared" si="30"/>
        <v>0</v>
      </c>
      <c r="I778" s="69"/>
      <c r="J778" s="97"/>
    </row>
    <row r="779" spans="1:10" ht="13">
      <c r="A779" s="65">
        <v>515388208</v>
      </c>
      <c r="B779" s="66">
        <v>8</v>
      </c>
      <c r="C779" s="67">
        <v>0</v>
      </c>
      <c r="D779" s="67">
        <v>0</v>
      </c>
      <c r="E779" s="67">
        <v>2</v>
      </c>
      <c r="F779" s="67"/>
      <c r="G779" s="67"/>
      <c r="H779" s="68">
        <f t="shared" si="30"/>
        <v>2</v>
      </c>
      <c r="I779" s="71" t="s">
        <v>227</v>
      </c>
      <c r="J779" s="97"/>
    </row>
    <row r="780" spans="1:10" ht="13">
      <c r="A780" s="65">
        <v>515388226</v>
      </c>
      <c r="B780" s="66">
        <v>6</v>
      </c>
      <c r="C780" s="67">
        <v>0</v>
      </c>
      <c r="D780" s="67"/>
      <c r="E780" s="67"/>
      <c r="F780" s="67"/>
      <c r="G780" s="67"/>
      <c r="H780" s="68">
        <f t="shared" si="30"/>
        <v>0</v>
      </c>
      <c r="I780" s="69"/>
      <c r="J780" s="97"/>
    </row>
    <row r="781" spans="1:10" ht="13">
      <c r="A781" s="65">
        <v>515390002</v>
      </c>
      <c r="B781" s="66">
        <v>5</v>
      </c>
      <c r="C781" s="67">
        <v>0</v>
      </c>
      <c r="D781" s="67">
        <v>0</v>
      </c>
      <c r="E781" s="67">
        <v>0</v>
      </c>
      <c r="F781" s="67"/>
      <c r="G781" s="67"/>
      <c r="H781" s="68">
        <f t="shared" si="30"/>
        <v>0</v>
      </c>
      <c r="I781" s="69"/>
      <c r="J781" s="97"/>
    </row>
    <row r="782" spans="1:10" ht="13">
      <c r="A782" s="65">
        <v>515390047</v>
      </c>
      <c r="B782" s="66">
        <v>8</v>
      </c>
      <c r="C782" s="67">
        <v>1</v>
      </c>
      <c r="D782" s="67">
        <v>7</v>
      </c>
      <c r="E782" s="67">
        <v>4</v>
      </c>
      <c r="F782" s="67">
        <v>0</v>
      </c>
      <c r="G782" s="67">
        <v>7</v>
      </c>
      <c r="H782" s="68">
        <f t="shared" si="30"/>
        <v>19</v>
      </c>
      <c r="I782" s="69"/>
      <c r="J782" s="96" t="s">
        <v>2</v>
      </c>
    </row>
    <row r="783" spans="1:10" ht="13">
      <c r="A783" s="65">
        <v>515390147</v>
      </c>
      <c r="B783" s="66">
        <v>7</v>
      </c>
      <c r="C783" s="67">
        <v>7</v>
      </c>
      <c r="D783" s="67"/>
      <c r="E783" s="67">
        <v>7</v>
      </c>
      <c r="F783" s="67">
        <v>0</v>
      </c>
      <c r="G783" s="67">
        <v>7</v>
      </c>
      <c r="H783" s="68">
        <f t="shared" si="30"/>
        <v>21</v>
      </c>
      <c r="I783" s="69"/>
      <c r="J783" s="96" t="s">
        <v>2</v>
      </c>
    </row>
    <row r="784" spans="1:10" ht="13">
      <c r="A784" s="65">
        <v>515392025</v>
      </c>
      <c r="B784" s="66">
        <v>8</v>
      </c>
      <c r="C784" s="67">
        <v>7</v>
      </c>
      <c r="D784" s="67"/>
      <c r="E784" s="67">
        <v>7</v>
      </c>
      <c r="F784" s="67">
        <v>3</v>
      </c>
      <c r="G784" s="67"/>
      <c r="H784" s="68">
        <f t="shared" si="30"/>
        <v>17</v>
      </c>
      <c r="I784" s="69"/>
    </row>
    <row r="785" spans="1:10" ht="13">
      <c r="A785" s="65">
        <v>515392034</v>
      </c>
      <c r="B785" s="66">
        <v>8</v>
      </c>
      <c r="C785" s="67">
        <v>7</v>
      </c>
      <c r="D785" s="67">
        <v>7</v>
      </c>
      <c r="E785" s="67">
        <v>6</v>
      </c>
      <c r="F785" s="67">
        <v>3</v>
      </c>
      <c r="G785" s="67">
        <v>0</v>
      </c>
      <c r="H785" s="68">
        <f t="shared" si="30"/>
        <v>23</v>
      </c>
      <c r="I785" s="69"/>
      <c r="J785" s="96" t="s">
        <v>2</v>
      </c>
    </row>
    <row r="786" spans="1:10" ht="13">
      <c r="A786" s="65">
        <v>515392358</v>
      </c>
      <c r="B786" s="66">
        <v>8</v>
      </c>
      <c r="C786" s="67">
        <v>1</v>
      </c>
      <c r="D786" s="67">
        <v>2</v>
      </c>
      <c r="E786" s="67"/>
      <c r="F786" s="67">
        <v>0</v>
      </c>
      <c r="G786" s="67"/>
      <c r="H786" s="68">
        <f t="shared" si="30"/>
        <v>3</v>
      </c>
      <c r="I786" s="69"/>
      <c r="J786" s="97"/>
    </row>
    <row r="787" spans="1:10" ht="13">
      <c r="A787" s="65">
        <v>515394008</v>
      </c>
      <c r="B787" s="66">
        <v>8</v>
      </c>
      <c r="C787" s="67">
        <v>7</v>
      </c>
      <c r="D787" s="67">
        <v>2</v>
      </c>
      <c r="E787" s="67">
        <v>7</v>
      </c>
      <c r="F787" s="67"/>
      <c r="G787" s="67">
        <v>7</v>
      </c>
      <c r="H787" s="68">
        <f t="shared" si="30"/>
        <v>23</v>
      </c>
      <c r="I787" s="69"/>
      <c r="J787" s="96" t="s">
        <v>2</v>
      </c>
    </row>
    <row r="788" spans="1:10" ht="13">
      <c r="A788" s="65">
        <v>515394021</v>
      </c>
      <c r="B788" s="66">
        <v>6</v>
      </c>
      <c r="C788" s="67">
        <v>1</v>
      </c>
      <c r="D788" s="67">
        <v>7</v>
      </c>
      <c r="E788" s="67">
        <v>6</v>
      </c>
      <c r="F788" s="67">
        <v>0</v>
      </c>
      <c r="G788" s="67">
        <v>6</v>
      </c>
      <c r="H788" s="68">
        <f t="shared" si="30"/>
        <v>20</v>
      </c>
      <c r="I788" s="71" t="s">
        <v>187</v>
      </c>
      <c r="J788" s="96" t="s">
        <v>2</v>
      </c>
    </row>
    <row r="789" spans="1:10" ht="13">
      <c r="A789" s="65">
        <v>515394023</v>
      </c>
      <c r="B789" s="66">
        <v>7</v>
      </c>
      <c r="C789" s="67">
        <v>0</v>
      </c>
      <c r="D789" s="67"/>
      <c r="E789" s="67">
        <v>0</v>
      </c>
      <c r="F789" s="67">
        <v>0</v>
      </c>
      <c r="G789" s="67">
        <v>0</v>
      </c>
      <c r="H789" s="68">
        <f t="shared" si="30"/>
        <v>0</v>
      </c>
      <c r="I789" s="69"/>
      <c r="J789" s="97"/>
    </row>
    <row r="790" spans="1:10" ht="13">
      <c r="A790" s="65">
        <v>515394065</v>
      </c>
      <c r="B790" s="66">
        <v>7</v>
      </c>
      <c r="C790" s="67">
        <v>0</v>
      </c>
      <c r="D790" s="67">
        <v>0</v>
      </c>
      <c r="E790" s="67">
        <v>0</v>
      </c>
      <c r="F790" s="67"/>
      <c r="G790" s="67">
        <v>7</v>
      </c>
      <c r="H790" s="68">
        <f t="shared" si="30"/>
        <v>7</v>
      </c>
      <c r="I790" s="69"/>
      <c r="J790" s="97"/>
    </row>
    <row r="791" spans="1:10" ht="13">
      <c r="A791" s="65">
        <v>515394129</v>
      </c>
      <c r="B791" s="66">
        <v>8</v>
      </c>
      <c r="C791" s="67">
        <v>0</v>
      </c>
      <c r="D791" s="67">
        <v>7</v>
      </c>
      <c r="E791" s="67">
        <v>1</v>
      </c>
      <c r="F791" s="67"/>
      <c r="G791" s="67"/>
      <c r="H791" s="68">
        <f t="shared" si="30"/>
        <v>8</v>
      </c>
      <c r="I791" s="69" t="s">
        <v>90</v>
      </c>
    </row>
    <row r="792" spans="1:10" ht="13">
      <c r="A792" s="70">
        <v>515394165</v>
      </c>
      <c r="B792" s="66">
        <v>8</v>
      </c>
      <c r="C792" s="67">
        <v>7</v>
      </c>
      <c r="D792" s="67">
        <v>7</v>
      </c>
      <c r="E792" s="67">
        <v>7</v>
      </c>
      <c r="F792" s="67">
        <v>7</v>
      </c>
      <c r="G792" s="67">
        <v>7</v>
      </c>
      <c r="H792" s="68">
        <f t="shared" si="30"/>
        <v>35</v>
      </c>
      <c r="I792" s="69"/>
      <c r="J792" s="96" t="s">
        <v>2</v>
      </c>
    </row>
    <row r="793" spans="1:10" ht="13">
      <c r="A793" s="65">
        <v>515396008</v>
      </c>
      <c r="B793" s="66">
        <v>8</v>
      </c>
      <c r="C793" s="67">
        <v>7</v>
      </c>
      <c r="D793" s="67">
        <v>0</v>
      </c>
      <c r="E793" s="67">
        <v>7</v>
      </c>
      <c r="F793" s="67"/>
      <c r="G793" s="67"/>
      <c r="H793" s="68">
        <f t="shared" si="30"/>
        <v>14</v>
      </c>
      <c r="I793" s="69"/>
    </row>
    <row r="794" spans="1:10" ht="13">
      <c r="A794" s="65">
        <v>515396026</v>
      </c>
      <c r="B794" s="66">
        <v>8</v>
      </c>
      <c r="C794" s="67">
        <v>1</v>
      </c>
      <c r="D794" s="67"/>
      <c r="E794" s="67"/>
      <c r="F794" s="67"/>
      <c r="G794" s="67"/>
      <c r="H794" s="68">
        <f t="shared" si="30"/>
        <v>1</v>
      </c>
      <c r="I794" s="69"/>
      <c r="J794" s="97"/>
    </row>
    <row r="795" spans="1:10" ht="13">
      <c r="A795" s="65">
        <v>515396083</v>
      </c>
      <c r="B795" s="66">
        <v>8</v>
      </c>
      <c r="C795" s="67">
        <v>1</v>
      </c>
      <c r="D795" s="67">
        <v>7</v>
      </c>
      <c r="E795" s="67">
        <v>0</v>
      </c>
      <c r="F795" s="67"/>
      <c r="G795" s="67">
        <v>7</v>
      </c>
      <c r="H795" s="68">
        <f t="shared" si="30"/>
        <v>15</v>
      </c>
      <c r="I795" s="69"/>
    </row>
    <row r="796" spans="1:10" ht="13">
      <c r="A796" s="65">
        <v>515396121</v>
      </c>
      <c r="B796" s="66">
        <v>6</v>
      </c>
      <c r="C796" s="67">
        <v>7</v>
      </c>
      <c r="D796" s="67">
        <v>7</v>
      </c>
      <c r="E796" s="67">
        <v>7</v>
      </c>
      <c r="F796" s="67">
        <v>3</v>
      </c>
      <c r="G796" s="67"/>
      <c r="H796" s="68">
        <f t="shared" si="30"/>
        <v>24</v>
      </c>
      <c r="I796" s="69" t="s">
        <v>182</v>
      </c>
      <c r="J796" s="96" t="s">
        <v>2</v>
      </c>
    </row>
    <row r="797" spans="1:10" ht="13">
      <c r="A797" s="65">
        <v>515398021</v>
      </c>
      <c r="B797" s="66">
        <v>7</v>
      </c>
      <c r="C797" s="67">
        <v>1</v>
      </c>
      <c r="D797" s="67"/>
      <c r="E797" s="67">
        <v>0</v>
      </c>
      <c r="F797" s="67"/>
      <c r="G797" s="67">
        <v>0</v>
      </c>
      <c r="H797" s="68">
        <f t="shared" si="30"/>
        <v>1</v>
      </c>
      <c r="I797" s="69"/>
      <c r="J797" s="97"/>
    </row>
    <row r="798" spans="1:10" ht="13">
      <c r="A798" s="65">
        <v>515398039</v>
      </c>
      <c r="B798" s="66">
        <v>8</v>
      </c>
      <c r="C798" s="67">
        <v>0</v>
      </c>
      <c r="D798" s="67"/>
      <c r="E798" s="67"/>
      <c r="F798" s="67"/>
      <c r="G798" s="67"/>
      <c r="H798" s="68">
        <f t="shared" si="30"/>
        <v>0</v>
      </c>
      <c r="I798" s="69"/>
      <c r="J798" s="97"/>
    </row>
    <row r="799" spans="1:10" ht="13">
      <c r="A799" s="65">
        <v>515398059</v>
      </c>
      <c r="B799" s="66">
        <v>7</v>
      </c>
      <c r="C799" s="67">
        <v>0</v>
      </c>
      <c r="D799" s="67"/>
      <c r="E799" s="67">
        <v>0</v>
      </c>
      <c r="F799" s="67">
        <v>0</v>
      </c>
      <c r="G799" s="67"/>
      <c r="H799" s="68">
        <f t="shared" si="30"/>
        <v>0</v>
      </c>
      <c r="I799" s="69"/>
      <c r="J799" s="97"/>
    </row>
    <row r="800" spans="1:10" ht="13">
      <c r="A800" s="65">
        <v>515398083</v>
      </c>
      <c r="B800" s="66">
        <v>8</v>
      </c>
      <c r="C800" s="67">
        <v>1</v>
      </c>
      <c r="D800" s="67"/>
      <c r="E800" s="67">
        <v>1</v>
      </c>
      <c r="F800" s="67">
        <v>0</v>
      </c>
      <c r="G800" s="67"/>
      <c r="H800" s="68">
        <f t="shared" si="30"/>
        <v>2</v>
      </c>
      <c r="I800" s="69"/>
      <c r="J800" s="97"/>
    </row>
    <row r="801" spans="1:10" ht="13">
      <c r="A801" s="65">
        <v>515398142</v>
      </c>
      <c r="B801" s="66">
        <v>7</v>
      </c>
      <c r="C801" s="67">
        <v>1</v>
      </c>
      <c r="D801" s="67">
        <v>2</v>
      </c>
      <c r="E801" s="67">
        <v>0</v>
      </c>
      <c r="F801" s="67">
        <v>0</v>
      </c>
      <c r="G801" s="67">
        <v>0</v>
      </c>
      <c r="H801" s="68">
        <f t="shared" ref="H801:H832" si="31">SUM(C801:G801)</f>
        <v>3</v>
      </c>
      <c r="I801" s="69" t="s">
        <v>118</v>
      </c>
      <c r="J801" s="97"/>
    </row>
    <row r="802" spans="1:10" ht="13">
      <c r="A802" s="65">
        <v>515398226</v>
      </c>
      <c r="B802" s="66">
        <v>8</v>
      </c>
      <c r="C802" s="67">
        <v>7</v>
      </c>
      <c r="D802" s="67"/>
      <c r="E802" s="67">
        <v>7</v>
      </c>
      <c r="F802" s="67">
        <v>1</v>
      </c>
      <c r="G802" s="67"/>
      <c r="H802" s="68">
        <f t="shared" si="31"/>
        <v>15</v>
      </c>
      <c r="I802" s="69"/>
    </row>
    <row r="803" spans="1:10" ht="13">
      <c r="A803" s="65">
        <v>515402008</v>
      </c>
      <c r="B803" s="66">
        <v>8</v>
      </c>
      <c r="C803" s="67">
        <v>1</v>
      </c>
      <c r="D803" s="67">
        <v>0</v>
      </c>
      <c r="E803" s="67">
        <v>0</v>
      </c>
      <c r="F803" s="67">
        <v>0</v>
      </c>
      <c r="G803" s="67">
        <v>0</v>
      </c>
      <c r="H803" s="68">
        <f t="shared" si="31"/>
        <v>1</v>
      </c>
      <c r="I803" s="69"/>
      <c r="J803" s="97"/>
    </row>
    <row r="804" spans="1:10" ht="13">
      <c r="A804" s="65">
        <v>515402029</v>
      </c>
      <c r="B804" s="66">
        <v>8</v>
      </c>
      <c r="C804" s="67">
        <v>1</v>
      </c>
      <c r="D804" s="67">
        <v>7</v>
      </c>
      <c r="E804" s="67"/>
      <c r="F804" s="67">
        <v>0</v>
      </c>
      <c r="G804" s="67">
        <v>0</v>
      </c>
      <c r="H804" s="68">
        <f t="shared" si="31"/>
        <v>8</v>
      </c>
      <c r="I804" s="69"/>
    </row>
    <row r="805" spans="1:10" ht="13">
      <c r="A805" s="65">
        <v>515402063</v>
      </c>
      <c r="B805" s="66">
        <v>7</v>
      </c>
      <c r="C805" s="67">
        <v>6</v>
      </c>
      <c r="D805" s="67"/>
      <c r="E805" s="67">
        <v>1</v>
      </c>
      <c r="F805" s="67">
        <v>0</v>
      </c>
      <c r="G805" s="67"/>
      <c r="H805" s="68">
        <f t="shared" si="31"/>
        <v>7</v>
      </c>
      <c r="I805" s="69"/>
    </row>
    <row r="806" spans="1:10" ht="13">
      <c r="A806" s="65">
        <v>515402110</v>
      </c>
      <c r="B806" s="66">
        <v>8</v>
      </c>
      <c r="C806" s="67">
        <v>1</v>
      </c>
      <c r="D806" s="67"/>
      <c r="E806" s="67">
        <v>1</v>
      </c>
      <c r="F806" s="67">
        <v>0</v>
      </c>
      <c r="G806" s="67"/>
      <c r="H806" s="68">
        <f t="shared" si="31"/>
        <v>2</v>
      </c>
      <c r="I806" s="69"/>
      <c r="J806" s="97"/>
    </row>
    <row r="807" spans="1:10" ht="13">
      <c r="A807" s="65">
        <v>515402153</v>
      </c>
      <c r="B807" s="66">
        <v>6</v>
      </c>
      <c r="C807" s="67">
        <v>1</v>
      </c>
      <c r="D807" s="67">
        <v>2</v>
      </c>
      <c r="E807" s="67"/>
      <c r="F807" s="67">
        <v>0</v>
      </c>
      <c r="G807" s="67"/>
      <c r="H807" s="68">
        <f t="shared" si="31"/>
        <v>3</v>
      </c>
      <c r="I807" s="69"/>
      <c r="J807" s="97"/>
    </row>
    <row r="808" spans="1:10" ht="13">
      <c r="A808" s="65">
        <v>515402240</v>
      </c>
      <c r="B808" s="66">
        <v>8</v>
      </c>
      <c r="C808" s="67">
        <v>7</v>
      </c>
      <c r="D808" s="67"/>
      <c r="E808" s="67">
        <v>7</v>
      </c>
      <c r="F808" s="67"/>
      <c r="G808" s="67"/>
      <c r="H808" s="68">
        <f t="shared" si="31"/>
        <v>14</v>
      </c>
      <c r="I808" s="69"/>
    </row>
    <row r="809" spans="1:10" ht="13">
      <c r="A809" s="65">
        <v>515402362</v>
      </c>
      <c r="B809" s="66">
        <v>7</v>
      </c>
      <c r="C809" s="67">
        <v>1</v>
      </c>
      <c r="D809" s="67">
        <v>2</v>
      </c>
      <c r="E809" s="67">
        <v>4</v>
      </c>
      <c r="F809" s="67"/>
      <c r="G809" s="67"/>
      <c r="H809" s="68">
        <f t="shared" si="31"/>
        <v>7</v>
      </c>
      <c r="I809" s="69" t="s">
        <v>100</v>
      </c>
      <c r="J809" s="97"/>
    </row>
    <row r="810" spans="1:10" ht="13">
      <c r="A810" s="65">
        <v>515404048</v>
      </c>
      <c r="B810" s="66">
        <v>7</v>
      </c>
      <c r="C810" s="67">
        <v>0</v>
      </c>
      <c r="D810" s="67">
        <v>7</v>
      </c>
      <c r="E810" s="67">
        <v>4</v>
      </c>
      <c r="F810" s="67"/>
      <c r="G810" s="67"/>
      <c r="H810" s="68">
        <f t="shared" si="31"/>
        <v>11</v>
      </c>
      <c r="I810" s="69"/>
    </row>
    <row r="811" spans="1:10" ht="13">
      <c r="A811" s="65">
        <v>515404052</v>
      </c>
      <c r="B811" s="66">
        <v>7</v>
      </c>
      <c r="C811" s="67">
        <v>0</v>
      </c>
      <c r="D811" s="67">
        <v>0</v>
      </c>
      <c r="E811" s="67">
        <v>1</v>
      </c>
      <c r="F811" s="67"/>
      <c r="G811" s="67"/>
      <c r="H811" s="68">
        <f t="shared" si="31"/>
        <v>1</v>
      </c>
      <c r="I811" s="69"/>
      <c r="J811" s="97"/>
    </row>
    <row r="812" spans="1:10" ht="13">
      <c r="A812" s="65">
        <v>515404074</v>
      </c>
      <c r="B812" s="66">
        <v>7</v>
      </c>
      <c r="C812" s="67">
        <v>0</v>
      </c>
      <c r="D812" s="67">
        <v>0</v>
      </c>
      <c r="E812" s="67">
        <v>0</v>
      </c>
      <c r="F812" s="67"/>
      <c r="G812" s="67"/>
      <c r="H812" s="68">
        <f t="shared" si="31"/>
        <v>0</v>
      </c>
      <c r="I812" s="69"/>
      <c r="J812" s="97"/>
    </row>
    <row r="813" spans="1:10" ht="13">
      <c r="A813" s="65">
        <v>515404096</v>
      </c>
      <c r="B813" s="66">
        <v>7</v>
      </c>
      <c r="C813" s="67">
        <v>0</v>
      </c>
      <c r="D813" s="67">
        <v>0</v>
      </c>
      <c r="E813" s="67">
        <v>0</v>
      </c>
      <c r="F813" s="67">
        <v>0</v>
      </c>
      <c r="G813" s="67">
        <v>0</v>
      </c>
      <c r="H813" s="68">
        <f t="shared" si="31"/>
        <v>0</v>
      </c>
      <c r="I813" s="69"/>
      <c r="J813" s="97"/>
    </row>
    <row r="814" spans="1:10" ht="13">
      <c r="A814" s="65">
        <v>515404132</v>
      </c>
      <c r="B814" s="66">
        <v>8</v>
      </c>
      <c r="C814" s="67">
        <v>1</v>
      </c>
      <c r="D814" s="67">
        <v>7</v>
      </c>
      <c r="E814" s="67">
        <v>5</v>
      </c>
      <c r="F814" s="67">
        <v>0</v>
      </c>
      <c r="G814" s="67"/>
      <c r="H814" s="68">
        <f t="shared" si="31"/>
        <v>13</v>
      </c>
      <c r="I814" s="69"/>
    </row>
    <row r="815" spans="1:10" ht="13">
      <c r="A815" s="65">
        <v>515404216</v>
      </c>
      <c r="B815" s="66">
        <v>8</v>
      </c>
      <c r="C815" s="67">
        <v>1</v>
      </c>
      <c r="D815" s="67">
        <v>7</v>
      </c>
      <c r="E815" s="67">
        <v>4</v>
      </c>
      <c r="F815" s="67">
        <v>0</v>
      </c>
      <c r="G815" s="67">
        <v>0</v>
      </c>
      <c r="H815" s="68">
        <f t="shared" si="31"/>
        <v>12</v>
      </c>
      <c r="I815" s="69" t="s">
        <v>71</v>
      </c>
    </row>
    <row r="816" spans="1:10" ht="13">
      <c r="A816" s="65">
        <v>515406009</v>
      </c>
      <c r="B816" s="66">
        <v>8</v>
      </c>
      <c r="C816" s="67">
        <v>0</v>
      </c>
      <c r="D816" s="67">
        <v>0</v>
      </c>
      <c r="E816" s="67">
        <v>0</v>
      </c>
      <c r="F816" s="67"/>
      <c r="G816" s="67">
        <v>0</v>
      </c>
      <c r="H816" s="68">
        <f t="shared" si="31"/>
        <v>0</v>
      </c>
      <c r="I816" s="69"/>
      <c r="J816" s="97"/>
    </row>
    <row r="817" spans="1:10" ht="13">
      <c r="A817" s="65">
        <v>515408053</v>
      </c>
      <c r="B817" s="66">
        <v>6</v>
      </c>
      <c r="C817" s="67">
        <v>7</v>
      </c>
      <c r="D817" s="67">
        <v>7</v>
      </c>
      <c r="E817" s="67">
        <v>7</v>
      </c>
      <c r="F817" s="67"/>
      <c r="G817" s="67"/>
      <c r="H817" s="68">
        <f t="shared" si="31"/>
        <v>21</v>
      </c>
      <c r="I817" s="69"/>
      <c r="J817" s="96" t="s">
        <v>2</v>
      </c>
    </row>
    <row r="818" spans="1:10" ht="13">
      <c r="A818" s="65">
        <v>515408158</v>
      </c>
      <c r="B818" s="66">
        <v>8</v>
      </c>
      <c r="C818" s="67">
        <v>0</v>
      </c>
      <c r="D818" s="67">
        <v>7</v>
      </c>
      <c r="E818" s="67">
        <v>0</v>
      </c>
      <c r="F818" s="67">
        <v>0</v>
      </c>
      <c r="G818" s="67">
        <v>1</v>
      </c>
      <c r="H818" s="68">
        <f t="shared" si="31"/>
        <v>8</v>
      </c>
      <c r="I818" s="69" t="s">
        <v>91</v>
      </c>
    </row>
    <row r="819" spans="1:10" ht="13">
      <c r="A819" s="65">
        <v>515408236</v>
      </c>
      <c r="B819" s="66">
        <v>8</v>
      </c>
      <c r="C819" s="67">
        <v>0</v>
      </c>
      <c r="D819" s="67"/>
      <c r="E819" s="67"/>
      <c r="F819" s="67"/>
      <c r="G819" s="67"/>
      <c r="H819" s="68">
        <f t="shared" si="31"/>
        <v>0</v>
      </c>
      <c r="I819" s="69"/>
      <c r="J819" s="97"/>
    </row>
    <row r="820" spans="1:10" ht="13">
      <c r="A820" s="65">
        <v>515410023</v>
      </c>
      <c r="B820" s="66">
        <v>8</v>
      </c>
      <c r="C820" s="67">
        <v>1</v>
      </c>
      <c r="D820" s="67">
        <v>0</v>
      </c>
      <c r="E820" s="67">
        <v>1</v>
      </c>
      <c r="F820" s="67">
        <v>0</v>
      </c>
      <c r="G820" s="67"/>
      <c r="H820" s="68">
        <f t="shared" si="31"/>
        <v>2</v>
      </c>
      <c r="I820" s="69"/>
      <c r="J820" s="97"/>
    </row>
    <row r="821" spans="1:10" ht="13">
      <c r="A821" s="70">
        <v>515410313</v>
      </c>
      <c r="B821" s="66">
        <v>8</v>
      </c>
      <c r="C821" s="67">
        <v>7</v>
      </c>
      <c r="D821" s="67">
        <v>7</v>
      </c>
      <c r="E821" s="67"/>
      <c r="F821" s="67"/>
      <c r="G821" s="67">
        <v>7</v>
      </c>
      <c r="H821" s="68">
        <f t="shared" si="31"/>
        <v>21</v>
      </c>
      <c r="I821" s="69"/>
      <c r="J821" s="96" t="s">
        <v>2</v>
      </c>
    </row>
    <row r="822" spans="1:10" ht="13">
      <c r="A822" s="65">
        <v>515412077</v>
      </c>
      <c r="B822" s="66">
        <v>7</v>
      </c>
      <c r="C822" s="67">
        <v>0</v>
      </c>
      <c r="D822" s="67">
        <v>1</v>
      </c>
      <c r="E822" s="67"/>
      <c r="F822" s="67">
        <v>0</v>
      </c>
      <c r="G822" s="67"/>
      <c r="H822" s="68">
        <f t="shared" si="31"/>
        <v>1</v>
      </c>
      <c r="I822" s="69"/>
      <c r="J822" s="97"/>
    </row>
    <row r="823" spans="1:10" ht="13">
      <c r="A823" s="65">
        <v>515412202</v>
      </c>
      <c r="B823" s="66">
        <v>7</v>
      </c>
      <c r="C823" s="67">
        <v>1</v>
      </c>
      <c r="D823" s="67">
        <v>7</v>
      </c>
      <c r="E823" s="67">
        <v>7</v>
      </c>
      <c r="F823" s="67"/>
      <c r="G823" s="67">
        <v>0</v>
      </c>
      <c r="H823" s="68">
        <f t="shared" si="31"/>
        <v>15</v>
      </c>
      <c r="I823" s="69"/>
    </row>
    <row r="824" spans="1:10" ht="13">
      <c r="A824" s="65">
        <v>515414066</v>
      </c>
      <c r="B824" s="66">
        <v>8</v>
      </c>
      <c r="C824" s="67">
        <v>0</v>
      </c>
      <c r="D824" s="67"/>
      <c r="E824" s="67"/>
      <c r="F824" s="67"/>
      <c r="G824" s="67"/>
      <c r="H824" s="68">
        <f t="shared" si="31"/>
        <v>0</v>
      </c>
      <c r="I824" s="69"/>
      <c r="J824" s="97"/>
    </row>
    <row r="825" spans="1:10" ht="13">
      <c r="A825" s="65">
        <v>515414117</v>
      </c>
      <c r="B825" s="66">
        <v>8</v>
      </c>
      <c r="C825" s="67">
        <v>1</v>
      </c>
      <c r="D825" s="67"/>
      <c r="E825" s="67"/>
      <c r="F825" s="67">
        <v>0</v>
      </c>
      <c r="G825" s="67"/>
      <c r="H825" s="68">
        <f t="shared" si="31"/>
        <v>1</v>
      </c>
      <c r="I825" s="69"/>
      <c r="J825" s="97"/>
    </row>
    <row r="826" spans="1:10" ht="13">
      <c r="A826" s="65">
        <v>515416162</v>
      </c>
      <c r="B826" s="66">
        <v>8</v>
      </c>
      <c r="C826" s="67">
        <v>1</v>
      </c>
      <c r="D826" s="67">
        <v>2</v>
      </c>
      <c r="E826" s="67"/>
      <c r="F826" s="67">
        <v>0</v>
      </c>
      <c r="G826" s="67">
        <v>0</v>
      </c>
      <c r="H826" s="68">
        <f t="shared" si="31"/>
        <v>3</v>
      </c>
      <c r="I826" s="69"/>
      <c r="J826" s="97"/>
    </row>
    <row r="827" spans="1:10" ht="13">
      <c r="A827" s="65">
        <v>515416223</v>
      </c>
      <c r="B827" s="66">
        <v>8</v>
      </c>
      <c r="C827" s="67">
        <v>7</v>
      </c>
      <c r="D827" s="67">
        <v>7</v>
      </c>
      <c r="E827" s="67">
        <v>7</v>
      </c>
      <c r="F827" s="67">
        <v>0</v>
      </c>
      <c r="G827" s="67">
        <v>7</v>
      </c>
      <c r="H827" s="68">
        <f t="shared" si="31"/>
        <v>28</v>
      </c>
      <c r="I827" s="69"/>
      <c r="J827" s="96" t="s">
        <v>2</v>
      </c>
    </row>
    <row r="828" spans="1:10" ht="13">
      <c r="A828" s="65">
        <v>515418053</v>
      </c>
      <c r="B828" s="66">
        <v>7</v>
      </c>
      <c r="C828" s="67">
        <v>0</v>
      </c>
      <c r="D828" s="67">
        <v>2</v>
      </c>
      <c r="E828" s="67">
        <v>3</v>
      </c>
      <c r="F828" s="67"/>
      <c r="G828" s="67"/>
      <c r="H828" s="68">
        <f t="shared" si="31"/>
        <v>5</v>
      </c>
      <c r="I828" s="69"/>
      <c r="J828" s="97"/>
    </row>
    <row r="829" spans="1:10" ht="13">
      <c r="A829" s="65">
        <v>515418142</v>
      </c>
      <c r="B829" s="66">
        <v>7</v>
      </c>
      <c r="C829" s="67">
        <v>6</v>
      </c>
      <c r="D829" s="67">
        <v>1</v>
      </c>
      <c r="E829" s="67">
        <v>7</v>
      </c>
      <c r="F829" s="67">
        <v>1</v>
      </c>
      <c r="G829" s="67"/>
      <c r="H829" s="68">
        <f t="shared" si="31"/>
        <v>15</v>
      </c>
      <c r="I829" s="69"/>
    </row>
    <row r="830" spans="1:10" ht="13">
      <c r="A830" s="65">
        <v>515418164</v>
      </c>
      <c r="B830" s="66">
        <v>6</v>
      </c>
      <c r="C830" s="67">
        <v>1</v>
      </c>
      <c r="D830" s="67"/>
      <c r="E830" s="67"/>
      <c r="F830" s="67"/>
      <c r="G830" s="67"/>
      <c r="H830" s="68">
        <f t="shared" si="31"/>
        <v>1</v>
      </c>
      <c r="I830" s="69"/>
      <c r="J830" s="97"/>
    </row>
    <row r="831" spans="1:10" ht="13">
      <c r="A831" s="65">
        <v>515420165</v>
      </c>
      <c r="B831" s="66">
        <v>8</v>
      </c>
      <c r="C831" s="67">
        <v>0</v>
      </c>
      <c r="D831" s="67">
        <v>0</v>
      </c>
      <c r="E831" s="67"/>
      <c r="F831" s="67"/>
      <c r="G831" s="67"/>
      <c r="H831" s="68">
        <f t="shared" si="31"/>
        <v>0</v>
      </c>
      <c r="I831" s="69"/>
      <c r="J831" s="97"/>
    </row>
    <row r="832" spans="1:10" ht="13">
      <c r="A832" s="65">
        <v>515420210</v>
      </c>
      <c r="B832" s="66">
        <v>8</v>
      </c>
      <c r="C832" s="67">
        <v>0</v>
      </c>
      <c r="D832" s="67"/>
      <c r="E832" s="67"/>
      <c r="F832" s="67"/>
      <c r="G832" s="67"/>
      <c r="H832" s="68">
        <f t="shared" si="31"/>
        <v>0</v>
      </c>
      <c r="I832" s="69"/>
      <c r="J832" s="97"/>
    </row>
    <row r="833" spans="1:10" ht="13">
      <c r="A833" s="65">
        <v>515422006</v>
      </c>
      <c r="B833" s="66">
        <v>8</v>
      </c>
      <c r="C833" s="67">
        <v>7</v>
      </c>
      <c r="D833" s="67"/>
      <c r="E833" s="67">
        <v>1</v>
      </c>
      <c r="F833" s="67"/>
      <c r="G833" s="67"/>
      <c r="H833" s="68">
        <f t="shared" ref="H833:H852" si="32">SUM(C833:G833)</f>
        <v>8</v>
      </c>
      <c r="I833" s="69"/>
    </row>
    <row r="834" spans="1:10" ht="13">
      <c r="A834" s="65">
        <v>515422018</v>
      </c>
      <c r="B834" s="66">
        <v>8</v>
      </c>
      <c r="C834" s="67">
        <v>3</v>
      </c>
      <c r="D834" s="67"/>
      <c r="E834" s="67"/>
      <c r="F834" s="67"/>
      <c r="G834" s="67"/>
      <c r="H834" s="68">
        <f t="shared" si="32"/>
        <v>3</v>
      </c>
      <c r="I834" s="69"/>
      <c r="J834" s="97"/>
    </row>
    <row r="835" spans="1:10" ht="13">
      <c r="A835" s="65">
        <v>515422102</v>
      </c>
      <c r="B835" s="66">
        <v>8</v>
      </c>
      <c r="C835" s="67">
        <v>7</v>
      </c>
      <c r="D835" s="67">
        <v>1</v>
      </c>
      <c r="E835" s="67">
        <v>0</v>
      </c>
      <c r="F835" s="67">
        <v>0</v>
      </c>
      <c r="G835" s="67"/>
      <c r="H835" s="68">
        <f t="shared" si="32"/>
        <v>8</v>
      </c>
      <c r="I835" s="69"/>
    </row>
    <row r="836" spans="1:10" ht="13">
      <c r="A836" s="65">
        <v>515422223</v>
      </c>
      <c r="B836" s="66">
        <v>8</v>
      </c>
      <c r="C836" s="67">
        <v>0</v>
      </c>
      <c r="D836" s="67">
        <v>0</v>
      </c>
      <c r="E836" s="67">
        <v>0</v>
      </c>
      <c r="F836" s="67">
        <v>0</v>
      </c>
      <c r="G836" s="67">
        <v>0</v>
      </c>
      <c r="H836" s="68">
        <f t="shared" si="32"/>
        <v>0</v>
      </c>
      <c r="I836" s="69"/>
      <c r="J836" s="97"/>
    </row>
    <row r="837" spans="1:10" ht="13">
      <c r="A837" s="65">
        <v>515424079</v>
      </c>
      <c r="B837" s="66">
        <v>8</v>
      </c>
      <c r="C837" s="67">
        <v>1</v>
      </c>
      <c r="D837" s="67"/>
      <c r="E837" s="67"/>
      <c r="F837" s="67">
        <v>0</v>
      </c>
      <c r="G837" s="67"/>
      <c r="H837" s="68">
        <f t="shared" si="32"/>
        <v>1</v>
      </c>
      <c r="I837" s="69" t="s">
        <v>130</v>
      </c>
      <c r="J837" s="97"/>
    </row>
    <row r="838" spans="1:10" ht="13">
      <c r="A838" s="65">
        <v>515424084</v>
      </c>
      <c r="B838" s="66">
        <v>6</v>
      </c>
      <c r="C838" s="67">
        <v>7</v>
      </c>
      <c r="D838" s="67">
        <v>0</v>
      </c>
      <c r="E838" s="67">
        <v>7</v>
      </c>
      <c r="F838" s="67"/>
      <c r="G838" s="67"/>
      <c r="H838" s="68">
        <f t="shared" si="32"/>
        <v>14</v>
      </c>
      <c r="I838" s="69"/>
    </row>
    <row r="839" spans="1:10" ht="13">
      <c r="A839" s="65">
        <v>515424102</v>
      </c>
      <c r="B839" s="66">
        <v>6</v>
      </c>
      <c r="C839" s="67">
        <v>0</v>
      </c>
      <c r="D839" s="67"/>
      <c r="E839" s="67"/>
      <c r="F839" s="67"/>
      <c r="G839" s="67"/>
      <c r="H839" s="68">
        <f t="shared" si="32"/>
        <v>0</v>
      </c>
      <c r="I839" s="69"/>
      <c r="J839" s="97"/>
    </row>
    <row r="840" spans="1:10" ht="13">
      <c r="A840" s="65">
        <v>515426049</v>
      </c>
      <c r="B840" s="66">
        <v>8</v>
      </c>
      <c r="C840" s="67">
        <v>1</v>
      </c>
      <c r="D840" s="67">
        <v>7</v>
      </c>
      <c r="E840" s="67">
        <v>0</v>
      </c>
      <c r="F840" s="67">
        <v>0</v>
      </c>
      <c r="G840" s="67">
        <v>0</v>
      </c>
      <c r="H840" s="68">
        <f t="shared" si="32"/>
        <v>8</v>
      </c>
      <c r="I840" s="69"/>
    </row>
    <row r="841" spans="1:10" ht="13">
      <c r="A841" s="65">
        <v>515426065</v>
      </c>
      <c r="B841" s="66">
        <v>7</v>
      </c>
      <c r="C841" s="67">
        <v>1</v>
      </c>
      <c r="D841" s="67"/>
      <c r="E841" s="67">
        <v>0</v>
      </c>
      <c r="F841" s="67">
        <v>0</v>
      </c>
      <c r="G841" s="67"/>
      <c r="H841" s="68">
        <f t="shared" si="32"/>
        <v>1</v>
      </c>
      <c r="I841" s="69"/>
      <c r="J841" s="97"/>
    </row>
    <row r="842" spans="1:10" ht="13">
      <c r="A842" s="65">
        <v>515426302</v>
      </c>
      <c r="B842" s="66">
        <v>7</v>
      </c>
      <c r="C842" s="67">
        <v>1</v>
      </c>
      <c r="D842" s="67"/>
      <c r="E842" s="67">
        <v>7</v>
      </c>
      <c r="F842" s="67">
        <v>0</v>
      </c>
      <c r="G842" s="67"/>
      <c r="H842" s="68">
        <f t="shared" si="32"/>
        <v>8</v>
      </c>
      <c r="I842" s="69"/>
    </row>
    <row r="843" spans="1:10" ht="13">
      <c r="A843" s="65">
        <v>515426365</v>
      </c>
      <c r="B843" s="66">
        <v>8</v>
      </c>
      <c r="C843" s="67">
        <v>0</v>
      </c>
      <c r="D843" s="67">
        <v>0</v>
      </c>
      <c r="E843" s="67">
        <v>0</v>
      </c>
      <c r="F843" s="67">
        <v>0</v>
      </c>
      <c r="G843" s="67">
        <v>0</v>
      </c>
      <c r="H843" s="68">
        <f t="shared" si="32"/>
        <v>0</v>
      </c>
      <c r="I843" s="69"/>
      <c r="J843" s="97"/>
    </row>
    <row r="844" spans="1:10" ht="13">
      <c r="A844" s="65">
        <v>515426571</v>
      </c>
      <c r="B844" s="66">
        <v>8</v>
      </c>
      <c r="C844" s="67">
        <v>0</v>
      </c>
      <c r="D844" s="67"/>
      <c r="E844" s="67"/>
      <c r="F844" s="67"/>
      <c r="G844" s="67"/>
      <c r="H844" s="68">
        <f t="shared" si="32"/>
        <v>0</v>
      </c>
      <c r="J844" s="97"/>
    </row>
    <row r="845" spans="1:10" ht="19">
      <c r="A845" s="65">
        <v>515428165</v>
      </c>
      <c r="B845" s="66">
        <v>8</v>
      </c>
      <c r="C845" s="67">
        <v>1</v>
      </c>
      <c r="D845" s="67">
        <v>7</v>
      </c>
      <c r="E845" s="67">
        <v>7</v>
      </c>
      <c r="F845" s="67">
        <v>0</v>
      </c>
      <c r="G845" s="67">
        <v>7</v>
      </c>
      <c r="H845" s="68">
        <f t="shared" si="32"/>
        <v>22</v>
      </c>
      <c r="I845" s="69" t="s">
        <v>152</v>
      </c>
      <c r="J845" s="96" t="s">
        <v>2</v>
      </c>
    </row>
    <row r="846" spans="1:10" ht="13">
      <c r="A846" s="65">
        <v>515428242</v>
      </c>
      <c r="B846" s="66">
        <v>7</v>
      </c>
      <c r="C846" s="67">
        <v>0</v>
      </c>
      <c r="D846" s="67">
        <v>0</v>
      </c>
      <c r="E846" s="67">
        <v>2</v>
      </c>
      <c r="F846" s="67"/>
      <c r="G846" s="67"/>
      <c r="H846" s="68">
        <f t="shared" si="32"/>
        <v>2</v>
      </c>
      <c r="I846" s="69"/>
      <c r="J846" s="97"/>
    </row>
    <row r="847" spans="1:10" ht="13">
      <c r="A847" s="65">
        <v>515430017</v>
      </c>
      <c r="B847" s="66">
        <v>5</v>
      </c>
      <c r="C847" s="67">
        <v>0</v>
      </c>
      <c r="D847" s="67"/>
      <c r="E847" s="67"/>
      <c r="F847" s="67">
        <v>0</v>
      </c>
      <c r="G847" s="67"/>
      <c r="H847" s="68">
        <f t="shared" si="32"/>
        <v>0</v>
      </c>
      <c r="I847" s="69" t="s">
        <v>8</v>
      </c>
      <c r="J847" s="97"/>
    </row>
    <row r="848" spans="1:10" ht="13">
      <c r="A848" s="65">
        <v>515430064</v>
      </c>
      <c r="B848" s="66">
        <v>8</v>
      </c>
      <c r="C848" s="67">
        <v>1</v>
      </c>
      <c r="D848" s="67">
        <v>7</v>
      </c>
      <c r="E848" s="67">
        <v>5</v>
      </c>
      <c r="F848" s="67">
        <v>0</v>
      </c>
      <c r="G848" s="67">
        <v>0</v>
      </c>
      <c r="H848" s="68">
        <f t="shared" si="32"/>
        <v>13</v>
      </c>
      <c r="I848" s="71" t="s">
        <v>199</v>
      </c>
    </row>
    <row r="849" spans="1:10" ht="13">
      <c r="A849" s="65">
        <v>515430065</v>
      </c>
      <c r="B849" s="66">
        <v>8</v>
      </c>
      <c r="C849" s="67">
        <v>4</v>
      </c>
      <c r="D849" s="67">
        <v>7</v>
      </c>
      <c r="E849" s="67">
        <v>7</v>
      </c>
      <c r="F849" s="67">
        <v>0</v>
      </c>
      <c r="G849" s="67">
        <v>7</v>
      </c>
      <c r="H849" s="68">
        <f t="shared" si="32"/>
        <v>25</v>
      </c>
      <c r="I849" s="69" t="s">
        <v>17</v>
      </c>
      <c r="J849" s="96" t="s">
        <v>2</v>
      </c>
    </row>
    <row r="850" spans="1:10" ht="13">
      <c r="A850" s="65">
        <v>515430082</v>
      </c>
      <c r="B850" s="66">
        <v>8</v>
      </c>
      <c r="C850" s="67">
        <v>0</v>
      </c>
      <c r="D850" s="67"/>
      <c r="E850" s="67">
        <v>0</v>
      </c>
      <c r="F850" s="67">
        <v>0</v>
      </c>
      <c r="G850" s="67"/>
      <c r="H850" s="68">
        <f t="shared" si="32"/>
        <v>0</v>
      </c>
      <c r="I850" s="69"/>
      <c r="J850" s="97"/>
    </row>
    <row r="851" spans="1:10" ht="13">
      <c r="A851" s="65">
        <v>515432017</v>
      </c>
      <c r="B851" s="66">
        <v>7</v>
      </c>
      <c r="C851" s="67">
        <v>0</v>
      </c>
      <c r="D851" s="67">
        <v>1</v>
      </c>
      <c r="E851" s="67"/>
      <c r="F851" s="67">
        <v>0</v>
      </c>
      <c r="G851" s="67"/>
      <c r="H851" s="68">
        <f t="shared" si="32"/>
        <v>1</v>
      </c>
      <c r="I851" s="69"/>
      <c r="J851" s="97"/>
    </row>
    <row r="852" spans="1:10" ht="13">
      <c r="A852" s="65">
        <v>515432113</v>
      </c>
      <c r="B852" s="66">
        <v>6</v>
      </c>
      <c r="C852" s="67">
        <v>0</v>
      </c>
      <c r="D852" s="67">
        <v>0</v>
      </c>
      <c r="E852" s="67">
        <v>0</v>
      </c>
      <c r="F852" s="67"/>
      <c r="G852" s="67">
        <v>0</v>
      </c>
      <c r="H852" s="68">
        <f t="shared" si="32"/>
        <v>0</v>
      </c>
      <c r="I852" s="69"/>
      <c r="J852" s="97"/>
    </row>
    <row r="853" spans="1:10">
      <c r="A853" s="65">
        <v>515432123</v>
      </c>
      <c r="B853" s="75">
        <v>7</v>
      </c>
      <c r="C853" s="36"/>
      <c r="D853" s="36"/>
      <c r="E853" s="36"/>
      <c r="F853" s="36"/>
      <c r="G853" s="36"/>
      <c r="H853" s="86" t="s">
        <v>146</v>
      </c>
      <c r="J853" s="97"/>
    </row>
    <row r="854" spans="1:10" ht="13">
      <c r="A854" s="65">
        <v>515434016</v>
      </c>
      <c r="B854" s="66">
        <v>8</v>
      </c>
      <c r="C854" s="67">
        <v>0</v>
      </c>
      <c r="D854" s="67"/>
      <c r="E854" s="67"/>
      <c r="F854" s="67"/>
      <c r="G854" s="67"/>
      <c r="H854" s="68">
        <f>SUM(C854:G854)</f>
        <v>0</v>
      </c>
      <c r="I854" s="69"/>
      <c r="J854" s="97"/>
    </row>
    <row r="855" spans="1:10">
      <c r="A855" s="65">
        <v>515434042</v>
      </c>
      <c r="B855" s="75">
        <v>8</v>
      </c>
      <c r="C855" s="36"/>
      <c r="D855" s="36"/>
      <c r="E855" s="36"/>
      <c r="F855" s="36"/>
      <c r="G855" s="36"/>
      <c r="H855" s="86" t="s">
        <v>146</v>
      </c>
      <c r="J855" s="97"/>
    </row>
    <row r="856" spans="1:10" ht="13">
      <c r="A856" s="65">
        <v>515434060</v>
      </c>
      <c r="B856" s="66">
        <v>6</v>
      </c>
      <c r="C856" s="67">
        <v>1</v>
      </c>
      <c r="D856" s="67">
        <v>0</v>
      </c>
      <c r="E856" s="67">
        <v>0</v>
      </c>
      <c r="F856" s="67"/>
      <c r="G856" s="67"/>
      <c r="H856" s="68">
        <f t="shared" ref="H856:H864" si="33">SUM(C856:G856)</f>
        <v>1</v>
      </c>
      <c r="I856" s="69"/>
      <c r="J856" s="97"/>
    </row>
    <row r="857" spans="1:10" ht="13">
      <c r="A857" s="65">
        <v>515434133</v>
      </c>
      <c r="B857" s="66">
        <v>7</v>
      </c>
      <c r="C857" s="67">
        <v>1</v>
      </c>
      <c r="D857" s="67"/>
      <c r="E857" s="67">
        <v>0</v>
      </c>
      <c r="F857" s="67"/>
      <c r="G857" s="67"/>
      <c r="H857" s="68">
        <f t="shared" si="33"/>
        <v>1</v>
      </c>
      <c r="I857" s="69"/>
      <c r="J857" s="97"/>
    </row>
    <row r="858" spans="1:10" ht="13">
      <c r="A858" s="65">
        <v>515436022</v>
      </c>
      <c r="B858" s="66">
        <v>7</v>
      </c>
      <c r="C858" s="67">
        <v>1</v>
      </c>
      <c r="D858" s="67">
        <v>6</v>
      </c>
      <c r="E858" s="67">
        <v>0</v>
      </c>
      <c r="F858" s="67">
        <v>0</v>
      </c>
      <c r="G858" s="67">
        <v>2</v>
      </c>
      <c r="H858" s="68">
        <f t="shared" si="33"/>
        <v>9</v>
      </c>
      <c r="I858" s="69"/>
    </row>
    <row r="859" spans="1:10" ht="13">
      <c r="A859" s="65">
        <v>515436080</v>
      </c>
      <c r="B859" s="66">
        <v>8</v>
      </c>
      <c r="C859" s="67">
        <v>7</v>
      </c>
      <c r="D859" s="67">
        <v>7</v>
      </c>
      <c r="E859" s="67">
        <v>0</v>
      </c>
      <c r="F859" s="67"/>
      <c r="G859" s="67"/>
      <c r="H859" s="68">
        <f t="shared" si="33"/>
        <v>14</v>
      </c>
      <c r="I859" s="69"/>
    </row>
    <row r="860" spans="1:10" ht="13">
      <c r="A860" s="65">
        <v>515436084</v>
      </c>
      <c r="B860" s="66">
        <v>8</v>
      </c>
      <c r="C860" s="67">
        <v>0</v>
      </c>
      <c r="D860" s="67">
        <v>0</v>
      </c>
      <c r="E860" s="67"/>
      <c r="F860" s="67"/>
      <c r="G860" s="67">
        <v>0</v>
      </c>
      <c r="H860" s="68">
        <f t="shared" si="33"/>
        <v>0</v>
      </c>
      <c r="I860" s="69"/>
      <c r="J860" s="97"/>
    </row>
    <row r="861" spans="1:10" ht="13">
      <c r="A861" s="65">
        <v>515436436</v>
      </c>
      <c r="B861" s="66">
        <v>7</v>
      </c>
      <c r="C861" s="67">
        <v>7</v>
      </c>
      <c r="D861" s="67">
        <v>7</v>
      </c>
      <c r="E861" s="67">
        <v>7</v>
      </c>
      <c r="F861" s="67"/>
      <c r="G861" s="67">
        <v>7</v>
      </c>
      <c r="H861" s="68">
        <f t="shared" si="33"/>
        <v>28</v>
      </c>
      <c r="I861" s="69"/>
      <c r="J861" s="96" t="s">
        <v>2</v>
      </c>
    </row>
    <row r="862" spans="1:10" ht="13">
      <c r="A862" s="65">
        <v>515438008</v>
      </c>
      <c r="B862" s="66">
        <v>8</v>
      </c>
      <c r="C862" s="67">
        <v>7</v>
      </c>
      <c r="D862" s="67">
        <v>0</v>
      </c>
      <c r="E862" s="67">
        <v>7</v>
      </c>
      <c r="F862" s="67">
        <v>3</v>
      </c>
      <c r="G862" s="67">
        <v>7</v>
      </c>
      <c r="H862" s="68">
        <f t="shared" si="33"/>
        <v>24</v>
      </c>
      <c r="I862" s="69"/>
      <c r="J862" s="96" t="s">
        <v>2</v>
      </c>
    </row>
    <row r="863" spans="1:10" ht="13">
      <c r="A863" s="65">
        <v>515438084</v>
      </c>
      <c r="B863" s="66">
        <v>6</v>
      </c>
      <c r="C863" s="67">
        <v>0</v>
      </c>
      <c r="D863" s="67"/>
      <c r="E863" s="67"/>
      <c r="F863" s="67">
        <v>0</v>
      </c>
      <c r="G863" s="67"/>
      <c r="H863" s="68">
        <f t="shared" si="33"/>
        <v>0</v>
      </c>
      <c r="I863" s="69" t="s">
        <v>140</v>
      </c>
      <c r="J863" s="97"/>
    </row>
    <row r="864" spans="1:10" ht="13">
      <c r="A864" s="65">
        <v>515438268</v>
      </c>
      <c r="B864" s="66">
        <v>8</v>
      </c>
      <c r="C864" s="67">
        <v>0</v>
      </c>
      <c r="D864" s="67">
        <v>7</v>
      </c>
      <c r="E864" s="67"/>
      <c r="F864" s="67"/>
      <c r="G864" s="67"/>
      <c r="H864" s="68">
        <f t="shared" si="33"/>
        <v>7</v>
      </c>
      <c r="I864" s="69"/>
      <c r="J864" s="97"/>
    </row>
    <row r="865" spans="1:10" ht="13">
      <c r="A865" s="65">
        <v>515440013</v>
      </c>
      <c r="B865" s="66">
        <v>7</v>
      </c>
      <c r="C865" s="67">
        <v>1</v>
      </c>
      <c r="D865" s="67">
        <v>0</v>
      </c>
      <c r="E865" s="67">
        <v>0</v>
      </c>
      <c r="F865" s="67">
        <v>0</v>
      </c>
      <c r="G865" s="67">
        <v>0</v>
      </c>
      <c r="H865" s="68">
        <f>SUM(D865:G865)</f>
        <v>0</v>
      </c>
      <c r="I865" s="69"/>
      <c r="J865" s="97"/>
    </row>
    <row r="866" spans="1:10" ht="13">
      <c r="A866" s="65">
        <v>515440071</v>
      </c>
      <c r="B866" s="66">
        <v>8</v>
      </c>
      <c r="C866" s="67">
        <v>7</v>
      </c>
      <c r="D866" s="67">
        <v>0</v>
      </c>
      <c r="E866" s="67">
        <v>5</v>
      </c>
      <c r="F866" s="67">
        <v>0</v>
      </c>
      <c r="G866" s="67"/>
      <c r="H866" s="68">
        <f>SUM(C866:G866)</f>
        <v>12</v>
      </c>
      <c r="I866" s="69"/>
    </row>
    <row r="867" spans="1:10" ht="13">
      <c r="A867" s="65">
        <v>515442062</v>
      </c>
      <c r="B867" s="66">
        <v>8</v>
      </c>
      <c r="C867" s="67">
        <v>0</v>
      </c>
      <c r="D867" s="67">
        <v>0</v>
      </c>
      <c r="E867" s="67"/>
      <c r="F867" s="67">
        <v>0</v>
      </c>
      <c r="G867" s="67">
        <v>0</v>
      </c>
      <c r="H867" s="68">
        <f>SUM(C867:G867)</f>
        <v>0</v>
      </c>
      <c r="I867" s="69"/>
      <c r="J867" s="97"/>
    </row>
    <row r="868" spans="1:10">
      <c r="A868" s="78">
        <v>515442141</v>
      </c>
      <c r="B868" s="79">
        <v>8</v>
      </c>
      <c r="C868" s="80">
        <v>0</v>
      </c>
      <c r="D868" s="80">
        <v>0</v>
      </c>
      <c r="E868" s="80">
        <v>0</v>
      </c>
      <c r="F868" s="80">
        <v>0</v>
      </c>
      <c r="G868" s="80">
        <v>0</v>
      </c>
      <c r="H868" s="56" t="s">
        <v>237</v>
      </c>
      <c r="J868" s="97"/>
    </row>
    <row r="869" spans="1:10" ht="13">
      <c r="A869" s="65">
        <v>515442269</v>
      </c>
      <c r="B869" s="66">
        <v>8</v>
      </c>
      <c r="C869" s="67">
        <v>0</v>
      </c>
      <c r="D869" s="67">
        <v>7</v>
      </c>
      <c r="E869" s="67"/>
      <c r="F869" s="67"/>
      <c r="G869" s="67">
        <v>0</v>
      </c>
      <c r="H869" s="68">
        <f>SUM(C869:G869)</f>
        <v>7</v>
      </c>
      <c r="I869" s="69"/>
    </row>
    <row r="870" spans="1:10" ht="19">
      <c r="A870" s="65">
        <v>515446040</v>
      </c>
      <c r="B870" s="66">
        <v>8</v>
      </c>
      <c r="C870" s="67">
        <v>0</v>
      </c>
      <c r="D870" s="67">
        <v>0</v>
      </c>
      <c r="E870" s="67">
        <v>0</v>
      </c>
      <c r="F870" s="67">
        <v>0</v>
      </c>
      <c r="G870" s="67"/>
      <c r="H870" s="68">
        <f>SUM(C870:G870)</f>
        <v>0</v>
      </c>
      <c r="I870" s="25" t="s">
        <v>161</v>
      </c>
      <c r="J870" s="97"/>
    </row>
    <row r="871" spans="1:10">
      <c r="A871" s="84">
        <v>515446047</v>
      </c>
      <c r="B871" s="83">
        <v>8</v>
      </c>
      <c r="C871" s="39">
        <v>0</v>
      </c>
      <c r="D871" s="39"/>
      <c r="E871" s="39">
        <v>1</v>
      </c>
      <c r="F871" s="39"/>
      <c r="G871" s="39">
        <v>0</v>
      </c>
      <c r="H871" s="88" t="s">
        <v>254</v>
      </c>
      <c r="J871" s="97"/>
    </row>
    <row r="872" spans="1:10" ht="13">
      <c r="A872" s="65">
        <v>515446102</v>
      </c>
      <c r="B872" s="66">
        <v>8</v>
      </c>
      <c r="C872" s="67">
        <v>1</v>
      </c>
      <c r="D872" s="67">
        <v>7</v>
      </c>
      <c r="E872" s="67">
        <v>6</v>
      </c>
      <c r="F872" s="67"/>
      <c r="G872" s="67"/>
      <c r="H872" s="68">
        <f t="shared" ref="H872:H881" si="34">SUM(C872:G872)</f>
        <v>14</v>
      </c>
      <c r="I872" s="69"/>
    </row>
    <row r="873" spans="1:10" ht="13">
      <c r="A873" s="65">
        <v>515448071</v>
      </c>
      <c r="B873" s="66">
        <v>8</v>
      </c>
      <c r="C873" s="67">
        <v>0</v>
      </c>
      <c r="D873" s="67">
        <v>0</v>
      </c>
      <c r="E873" s="67"/>
      <c r="F873" s="67"/>
      <c r="G873" s="67"/>
      <c r="H873" s="68">
        <f t="shared" si="34"/>
        <v>0</v>
      </c>
      <c r="I873" s="22"/>
      <c r="J873" s="97"/>
    </row>
    <row r="874" spans="1:10" ht="13">
      <c r="A874" s="65">
        <v>515448075</v>
      </c>
      <c r="B874" s="66">
        <v>7</v>
      </c>
      <c r="C874" s="67">
        <v>0</v>
      </c>
      <c r="D874" s="67">
        <v>0</v>
      </c>
      <c r="E874" s="67"/>
      <c r="F874" s="67"/>
      <c r="G874" s="67"/>
      <c r="H874" s="68">
        <f t="shared" si="34"/>
        <v>0</v>
      </c>
      <c r="I874" s="69"/>
      <c r="J874" s="97"/>
    </row>
    <row r="875" spans="1:10" ht="13">
      <c r="A875" s="65">
        <v>515448082</v>
      </c>
      <c r="B875" s="66">
        <v>6</v>
      </c>
      <c r="C875" s="67">
        <v>1</v>
      </c>
      <c r="D875" s="67"/>
      <c r="E875" s="67">
        <v>7</v>
      </c>
      <c r="F875" s="67">
        <v>0</v>
      </c>
      <c r="G875" s="67"/>
      <c r="H875" s="68">
        <f t="shared" si="34"/>
        <v>8</v>
      </c>
      <c r="I875" s="69"/>
    </row>
    <row r="876" spans="1:10" ht="13">
      <c r="A876" s="65">
        <v>515448116</v>
      </c>
      <c r="B876" s="66">
        <v>8</v>
      </c>
      <c r="C876" s="67">
        <v>7</v>
      </c>
      <c r="D876" s="67">
        <v>7</v>
      </c>
      <c r="E876" s="67"/>
      <c r="F876" s="67"/>
      <c r="G876" s="67">
        <v>0</v>
      </c>
      <c r="H876" s="68">
        <f t="shared" si="34"/>
        <v>14</v>
      </c>
      <c r="I876" s="69"/>
    </row>
    <row r="877" spans="1:10" ht="13">
      <c r="A877" s="65">
        <v>515448129</v>
      </c>
      <c r="B877" s="66">
        <v>8</v>
      </c>
      <c r="C877" s="67">
        <v>7</v>
      </c>
      <c r="D877" s="67">
        <v>7</v>
      </c>
      <c r="E877" s="67">
        <v>7</v>
      </c>
      <c r="F877" s="67"/>
      <c r="G877" s="67"/>
      <c r="H877" s="68">
        <f t="shared" si="34"/>
        <v>21</v>
      </c>
      <c r="I877" s="69"/>
      <c r="J877" s="96" t="s">
        <v>2</v>
      </c>
    </row>
    <row r="878" spans="1:10" ht="13">
      <c r="A878" s="65">
        <v>515448169</v>
      </c>
      <c r="B878" s="66">
        <v>8</v>
      </c>
      <c r="C878" s="67">
        <v>0</v>
      </c>
      <c r="D878" s="67">
        <v>1</v>
      </c>
      <c r="E878" s="67">
        <v>7</v>
      </c>
      <c r="F878" s="67">
        <v>0</v>
      </c>
      <c r="G878" s="67">
        <v>0</v>
      </c>
      <c r="H878" s="68">
        <f t="shared" si="34"/>
        <v>8</v>
      </c>
      <c r="I878" s="69"/>
    </row>
    <row r="879" spans="1:10" ht="13">
      <c r="A879" s="65">
        <v>515450052</v>
      </c>
      <c r="B879" s="66">
        <v>8</v>
      </c>
      <c r="C879" s="67">
        <v>0</v>
      </c>
      <c r="D879" s="67">
        <v>0</v>
      </c>
      <c r="E879" s="67">
        <v>0</v>
      </c>
      <c r="F879" s="67">
        <v>0</v>
      </c>
      <c r="G879" s="67"/>
      <c r="H879" s="68">
        <f t="shared" si="34"/>
        <v>0</v>
      </c>
      <c r="I879" s="69"/>
      <c r="J879" s="97"/>
    </row>
    <row r="880" spans="1:10" ht="13">
      <c r="A880" s="65">
        <v>515452018</v>
      </c>
      <c r="B880" s="66">
        <v>7</v>
      </c>
      <c r="C880" s="67">
        <v>1</v>
      </c>
      <c r="D880" s="67"/>
      <c r="E880" s="67">
        <v>1</v>
      </c>
      <c r="F880" s="67"/>
      <c r="G880" s="67"/>
      <c r="H880" s="68">
        <f t="shared" si="34"/>
        <v>2</v>
      </c>
      <c r="I880" s="71" t="s">
        <v>226</v>
      </c>
      <c r="J880" s="97"/>
    </row>
    <row r="881" spans="1:10" ht="13">
      <c r="A881" s="65">
        <v>515452186</v>
      </c>
      <c r="B881" s="66">
        <v>8</v>
      </c>
      <c r="C881" s="67">
        <v>7</v>
      </c>
      <c r="D881" s="67">
        <v>7</v>
      </c>
      <c r="E881" s="67">
        <v>7</v>
      </c>
      <c r="F881" s="67">
        <v>7</v>
      </c>
      <c r="G881" s="67">
        <v>7</v>
      </c>
      <c r="H881" s="68">
        <f t="shared" si="34"/>
        <v>35</v>
      </c>
      <c r="I881" s="69"/>
      <c r="J881" s="96" t="s">
        <v>2</v>
      </c>
    </row>
    <row r="882" spans="1:10">
      <c r="A882" s="65">
        <v>515454066</v>
      </c>
      <c r="B882" s="75">
        <v>8</v>
      </c>
      <c r="C882" s="36"/>
      <c r="D882" s="36"/>
      <c r="E882" s="36"/>
      <c r="F882" s="36"/>
      <c r="G882" s="36"/>
      <c r="H882" s="86" t="s">
        <v>149</v>
      </c>
      <c r="J882" s="97"/>
    </row>
    <row r="883" spans="1:10" ht="13">
      <c r="A883" s="65">
        <v>515456262</v>
      </c>
      <c r="B883" s="66">
        <v>7</v>
      </c>
      <c r="C883" s="67">
        <v>0</v>
      </c>
      <c r="D883" s="67">
        <v>0</v>
      </c>
      <c r="E883" s="67"/>
      <c r="F883" s="67">
        <v>0</v>
      </c>
      <c r="G883" s="67"/>
      <c r="H883" s="68">
        <f t="shared" ref="H883:H892" si="35">SUM(C883:G883)</f>
        <v>0</v>
      </c>
      <c r="I883" s="69"/>
      <c r="J883" s="97"/>
    </row>
    <row r="884" spans="1:10" ht="13">
      <c r="A884" s="65">
        <v>515458013</v>
      </c>
      <c r="B884" s="66">
        <v>7</v>
      </c>
      <c r="C884" s="67">
        <v>0</v>
      </c>
      <c r="D884" s="67">
        <v>7</v>
      </c>
      <c r="E884" s="67">
        <v>0</v>
      </c>
      <c r="F884" s="67">
        <v>0</v>
      </c>
      <c r="G884" s="67"/>
      <c r="H884" s="68">
        <f t="shared" si="35"/>
        <v>7</v>
      </c>
      <c r="I884" s="69"/>
    </row>
    <row r="885" spans="1:10" ht="13">
      <c r="A885" s="65">
        <v>515458053</v>
      </c>
      <c r="B885" s="66">
        <v>8</v>
      </c>
      <c r="C885" s="67">
        <v>0</v>
      </c>
      <c r="D885" s="67">
        <v>0</v>
      </c>
      <c r="E885" s="67">
        <v>0</v>
      </c>
      <c r="F885" s="67">
        <v>0</v>
      </c>
      <c r="G885" s="67"/>
      <c r="H885" s="68">
        <f t="shared" si="35"/>
        <v>0</v>
      </c>
      <c r="I885" s="69" t="s">
        <v>8</v>
      </c>
      <c r="J885" s="97"/>
    </row>
    <row r="886" spans="1:10" ht="13">
      <c r="A886" s="65">
        <v>515458054</v>
      </c>
      <c r="B886" s="66">
        <v>8</v>
      </c>
      <c r="C886" s="67">
        <v>1</v>
      </c>
      <c r="D886" s="67">
        <v>0</v>
      </c>
      <c r="E886" s="67"/>
      <c r="F886" s="67">
        <v>0</v>
      </c>
      <c r="G886" s="67"/>
      <c r="H886" s="68">
        <f t="shared" si="35"/>
        <v>1</v>
      </c>
      <c r="I886" s="69"/>
      <c r="J886" s="97"/>
    </row>
    <row r="887" spans="1:10" ht="13">
      <c r="A887" s="65">
        <v>515458082</v>
      </c>
      <c r="B887" s="66">
        <v>6</v>
      </c>
      <c r="C887" s="67">
        <v>0</v>
      </c>
      <c r="D887" s="67"/>
      <c r="E887" s="67"/>
      <c r="F887" s="67"/>
      <c r="G887" s="67"/>
      <c r="H887" s="68">
        <f t="shared" si="35"/>
        <v>0</v>
      </c>
      <c r="I887" s="69"/>
      <c r="J887" s="97"/>
    </row>
    <row r="888" spans="1:10" ht="13">
      <c r="A888" s="65">
        <v>515458169</v>
      </c>
      <c r="B888" s="66">
        <v>7</v>
      </c>
      <c r="C888" s="67">
        <v>7</v>
      </c>
      <c r="D888" s="67">
        <v>7</v>
      </c>
      <c r="E888" s="67">
        <v>7</v>
      </c>
      <c r="F888" s="67">
        <v>7</v>
      </c>
      <c r="G888" s="67"/>
      <c r="H888" s="68">
        <f t="shared" si="35"/>
        <v>28</v>
      </c>
      <c r="I888" s="69"/>
      <c r="J888" s="96" t="s">
        <v>2</v>
      </c>
    </row>
    <row r="889" spans="1:10" ht="13">
      <c r="A889" s="70">
        <v>515458233</v>
      </c>
      <c r="B889" s="66">
        <v>8</v>
      </c>
      <c r="C889" s="67">
        <v>5</v>
      </c>
      <c r="D889" s="67"/>
      <c r="E889" s="67">
        <v>3</v>
      </c>
      <c r="F889" s="67">
        <v>0</v>
      </c>
      <c r="G889" s="67">
        <v>7</v>
      </c>
      <c r="H889" s="68">
        <f t="shared" si="35"/>
        <v>15</v>
      </c>
      <c r="I889" s="69"/>
    </row>
    <row r="890" spans="1:10" ht="13">
      <c r="A890" s="70">
        <v>515458380</v>
      </c>
      <c r="B890" s="66">
        <v>8</v>
      </c>
      <c r="C890" s="67">
        <v>7</v>
      </c>
      <c r="D890" s="67">
        <v>7</v>
      </c>
      <c r="E890" s="67">
        <v>7</v>
      </c>
      <c r="F890" s="67">
        <v>0</v>
      </c>
      <c r="G890" s="67"/>
      <c r="H890" s="68">
        <f t="shared" si="35"/>
        <v>21</v>
      </c>
      <c r="I890" s="69"/>
      <c r="J890" s="96" t="s">
        <v>2</v>
      </c>
    </row>
    <row r="891" spans="1:10" ht="13">
      <c r="A891" s="65">
        <v>515460136</v>
      </c>
      <c r="B891" s="66">
        <v>8</v>
      </c>
      <c r="C891" s="67">
        <v>0</v>
      </c>
      <c r="D891" s="67">
        <v>1</v>
      </c>
      <c r="E891" s="67"/>
      <c r="F891" s="67"/>
      <c r="G891" s="67"/>
      <c r="H891" s="68">
        <f t="shared" si="35"/>
        <v>1</v>
      </c>
      <c r="I891" s="69"/>
      <c r="J891" s="97"/>
    </row>
    <row r="892" spans="1:10" ht="19">
      <c r="A892" s="65">
        <v>515460180</v>
      </c>
      <c r="B892" s="66">
        <v>7</v>
      </c>
      <c r="C892" s="67">
        <v>1</v>
      </c>
      <c r="D892" s="67">
        <v>0</v>
      </c>
      <c r="E892" s="67">
        <v>6</v>
      </c>
      <c r="F892" s="67">
        <v>4</v>
      </c>
      <c r="G892" s="67">
        <v>0</v>
      </c>
      <c r="H892" s="68">
        <f t="shared" si="35"/>
        <v>11</v>
      </c>
      <c r="I892" s="69" t="s">
        <v>74</v>
      </c>
    </row>
    <row r="893" spans="1:10">
      <c r="A893" s="65">
        <v>515460267</v>
      </c>
      <c r="B893" s="75">
        <v>8</v>
      </c>
      <c r="C893" s="36"/>
      <c r="D893" s="36"/>
      <c r="E893" s="36"/>
      <c r="F893" s="36"/>
      <c r="G893" s="36"/>
      <c r="H893" s="86" t="s">
        <v>9</v>
      </c>
      <c r="J893" s="97"/>
    </row>
    <row r="894" spans="1:10" ht="13">
      <c r="A894" s="65">
        <v>515462073</v>
      </c>
      <c r="B894" s="66">
        <v>7</v>
      </c>
      <c r="C894" s="67">
        <v>0</v>
      </c>
      <c r="D894" s="67">
        <v>0</v>
      </c>
      <c r="E894" s="67">
        <v>0</v>
      </c>
      <c r="F894" s="67">
        <v>0</v>
      </c>
      <c r="G894" s="67">
        <v>0</v>
      </c>
      <c r="H894" s="68">
        <f t="shared" ref="H894:H902" si="36">SUM(C894:G894)</f>
        <v>0</v>
      </c>
      <c r="I894" s="69"/>
      <c r="J894" s="97"/>
    </row>
    <row r="895" spans="1:10" ht="13">
      <c r="A895" s="65">
        <v>515464052</v>
      </c>
      <c r="B895" s="66">
        <v>7</v>
      </c>
      <c r="C895" s="67">
        <v>7</v>
      </c>
      <c r="D895" s="67">
        <v>7</v>
      </c>
      <c r="E895" s="67"/>
      <c r="F895" s="67"/>
      <c r="G895" s="67"/>
      <c r="H895" s="68">
        <f t="shared" si="36"/>
        <v>14</v>
      </c>
      <c r="I895" s="69"/>
    </row>
    <row r="896" spans="1:10" ht="13">
      <c r="A896" s="65">
        <v>515464127</v>
      </c>
      <c r="B896" s="66">
        <v>7</v>
      </c>
      <c r="C896" s="67">
        <v>7</v>
      </c>
      <c r="D896" s="67">
        <v>7</v>
      </c>
      <c r="E896" s="67">
        <v>7</v>
      </c>
      <c r="F896" s="67">
        <v>1</v>
      </c>
      <c r="G896" s="67">
        <v>7</v>
      </c>
      <c r="H896" s="68">
        <f t="shared" si="36"/>
        <v>29</v>
      </c>
      <c r="I896" s="69"/>
      <c r="J896" s="96" t="s">
        <v>2</v>
      </c>
    </row>
    <row r="897" spans="1:10" ht="13">
      <c r="A897" s="65">
        <v>515464168</v>
      </c>
      <c r="B897" s="66">
        <v>8</v>
      </c>
      <c r="C897" s="67">
        <v>0</v>
      </c>
      <c r="D897" s="67"/>
      <c r="E897" s="67"/>
      <c r="F897" s="67">
        <v>0</v>
      </c>
      <c r="G897" s="67">
        <v>0</v>
      </c>
      <c r="H897" s="68">
        <f t="shared" si="36"/>
        <v>0</v>
      </c>
      <c r="I897" s="69"/>
      <c r="J897" s="97"/>
    </row>
    <row r="898" spans="1:10" ht="13">
      <c r="A898" s="65">
        <v>515466154</v>
      </c>
      <c r="B898" s="66">
        <v>8</v>
      </c>
      <c r="C898" s="67">
        <v>0</v>
      </c>
      <c r="D898" s="67">
        <v>0</v>
      </c>
      <c r="E898" s="67"/>
      <c r="F898" s="67">
        <v>0</v>
      </c>
      <c r="G898" s="67"/>
      <c r="H898" s="68">
        <f t="shared" si="36"/>
        <v>0</v>
      </c>
      <c r="I898" s="69"/>
      <c r="J898" s="97"/>
    </row>
    <row r="899" spans="1:10" ht="13">
      <c r="A899" s="65">
        <v>515468054</v>
      </c>
      <c r="B899" s="66">
        <v>8</v>
      </c>
      <c r="C899" s="67">
        <v>3</v>
      </c>
      <c r="D899" s="67">
        <v>7</v>
      </c>
      <c r="E899" s="67">
        <v>0</v>
      </c>
      <c r="F899" s="67"/>
      <c r="G899" s="67">
        <v>0</v>
      </c>
      <c r="H899" s="68">
        <f t="shared" si="36"/>
        <v>10</v>
      </c>
      <c r="I899" s="69" t="s">
        <v>75</v>
      </c>
    </row>
    <row r="900" spans="1:10" ht="13">
      <c r="A900" s="65">
        <v>515474017</v>
      </c>
      <c r="B900" s="66">
        <v>8</v>
      </c>
      <c r="C900" s="67">
        <v>0</v>
      </c>
      <c r="D900" s="67">
        <v>1</v>
      </c>
      <c r="E900" s="67">
        <v>0</v>
      </c>
      <c r="F900" s="67"/>
      <c r="G900" s="67">
        <v>0</v>
      </c>
      <c r="H900" s="68">
        <f t="shared" si="36"/>
        <v>1</v>
      </c>
      <c r="I900" s="69"/>
      <c r="J900" s="97"/>
    </row>
    <row r="901" spans="1:10" ht="13">
      <c r="A901" s="65">
        <v>515474170</v>
      </c>
      <c r="B901" s="66">
        <v>8</v>
      </c>
      <c r="C901" s="67">
        <v>0</v>
      </c>
      <c r="D901" s="67">
        <v>0</v>
      </c>
      <c r="E901" s="67">
        <v>0</v>
      </c>
      <c r="F901" s="67">
        <v>0</v>
      </c>
      <c r="G901" s="67">
        <v>0</v>
      </c>
      <c r="H901" s="68">
        <f t="shared" si="36"/>
        <v>0</v>
      </c>
      <c r="I901" s="69"/>
      <c r="J901" s="97"/>
    </row>
    <row r="902" spans="1:10" ht="13">
      <c r="A902" s="65">
        <v>515474197</v>
      </c>
      <c r="B902" s="66">
        <v>8</v>
      </c>
      <c r="C902" s="67">
        <v>1</v>
      </c>
      <c r="D902" s="67">
        <v>0</v>
      </c>
      <c r="E902" s="67">
        <v>0</v>
      </c>
      <c r="F902" s="67">
        <v>0</v>
      </c>
      <c r="G902" s="67">
        <v>0</v>
      </c>
      <c r="H902" s="68">
        <f t="shared" si="36"/>
        <v>1</v>
      </c>
      <c r="I902" s="69"/>
      <c r="J902" s="97"/>
    </row>
    <row r="903" spans="1:10">
      <c r="A903" s="65">
        <v>515476043</v>
      </c>
      <c r="B903" s="75">
        <v>8</v>
      </c>
      <c r="C903" s="36"/>
      <c r="D903" s="36"/>
      <c r="E903" s="36"/>
      <c r="F903" s="36"/>
      <c r="G903" s="36"/>
      <c r="H903" s="86" t="s">
        <v>9</v>
      </c>
      <c r="J903" s="97"/>
    </row>
    <row r="904" spans="1:10" ht="13">
      <c r="A904" s="65">
        <v>515476045</v>
      </c>
      <c r="B904" s="66">
        <v>8</v>
      </c>
      <c r="C904" s="67">
        <v>0</v>
      </c>
      <c r="D904" s="67"/>
      <c r="E904" s="67">
        <v>0</v>
      </c>
      <c r="F904" s="67"/>
      <c r="G904" s="67"/>
      <c r="H904" s="68">
        <f>SUM(C904:G904)</f>
        <v>0</v>
      </c>
      <c r="I904" s="69"/>
      <c r="J904" s="97"/>
    </row>
    <row r="905" spans="1:10">
      <c r="A905" s="82">
        <v>515476064</v>
      </c>
      <c r="B905" s="83">
        <v>7</v>
      </c>
      <c r="C905" s="39"/>
      <c r="D905" s="39"/>
      <c r="E905" s="39"/>
      <c r="F905" s="39"/>
      <c r="G905" s="39"/>
      <c r="H905" s="88" t="s">
        <v>239</v>
      </c>
      <c r="J905" s="97"/>
    </row>
    <row r="906" spans="1:10" ht="13">
      <c r="A906" s="65">
        <v>515476070</v>
      </c>
      <c r="B906" s="66">
        <v>6</v>
      </c>
      <c r="C906" s="67">
        <v>4</v>
      </c>
      <c r="D906" s="67"/>
      <c r="E906" s="67">
        <v>6</v>
      </c>
      <c r="F906" s="67"/>
      <c r="G906" s="67"/>
      <c r="H906" s="68">
        <f t="shared" ref="H906:H923" si="37">SUM(C906:G906)</f>
        <v>10</v>
      </c>
      <c r="I906" s="69" t="s">
        <v>82</v>
      </c>
    </row>
    <row r="907" spans="1:10" ht="13">
      <c r="A907" s="65">
        <v>515478134</v>
      </c>
      <c r="B907" s="66">
        <v>7</v>
      </c>
      <c r="C907" s="67">
        <v>7</v>
      </c>
      <c r="D907" s="67">
        <v>6</v>
      </c>
      <c r="E907" s="67"/>
      <c r="F907" s="67"/>
      <c r="G907" s="67"/>
      <c r="H907" s="68">
        <f t="shared" si="37"/>
        <v>13</v>
      </c>
      <c r="I907" s="71" t="s">
        <v>198</v>
      </c>
    </row>
    <row r="908" spans="1:10" ht="13">
      <c r="A908" s="65">
        <v>515480033</v>
      </c>
      <c r="B908" s="66">
        <v>7</v>
      </c>
      <c r="C908" s="67">
        <v>1</v>
      </c>
      <c r="D908" s="67">
        <v>0</v>
      </c>
      <c r="E908" s="67"/>
      <c r="F908" s="67"/>
      <c r="G908" s="67"/>
      <c r="H908" s="68">
        <f t="shared" si="37"/>
        <v>1</v>
      </c>
      <c r="I908" s="69"/>
      <c r="J908" s="97"/>
    </row>
    <row r="909" spans="1:10" ht="13">
      <c r="A909" s="65">
        <v>515484056</v>
      </c>
      <c r="B909" s="66">
        <v>7</v>
      </c>
      <c r="C909" s="67">
        <v>1</v>
      </c>
      <c r="D909" s="67"/>
      <c r="E909" s="67"/>
      <c r="F909" s="67"/>
      <c r="G909" s="67">
        <v>0</v>
      </c>
      <c r="H909" s="68">
        <f t="shared" si="37"/>
        <v>1</v>
      </c>
      <c r="I909" s="69"/>
      <c r="J909" s="97"/>
    </row>
    <row r="910" spans="1:10" ht="13">
      <c r="A910" s="65">
        <v>515484060</v>
      </c>
      <c r="B910" s="66">
        <v>8</v>
      </c>
      <c r="C910" s="67">
        <v>7</v>
      </c>
      <c r="D910" s="67">
        <v>7</v>
      </c>
      <c r="E910" s="67"/>
      <c r="F910" s="67"/>
      <c r="G910" s="67">
        <v>0</v>
      </c>
      <c r="H910" s="68">
        <f t="shared" si="37"/>
        <v>14</v>
      </c>
      <c r="I910" s="69"/>
    </row>
    <row r="911" spans="1:10" ht="13">
      <c r="A911" s="65">
        <v>515488033</v>
      </c>
      <c r="B911" s="66">
        <v>8</v>
      </c>
      <c r="C911" s="67">
        <v>0</v>
      </c>
      <c r="D911" s="67"/>
      <c r="E911" s="67"/>
      <c r="F911" s="67">
        <v>0</v>
      </c>
      <c r="G911" s="67"/>
      <c r="H911" s="68">
        <f t="shared" si="37"/>
        <v>0</v>
      </c>
      <c r="I911" s="69"/>
      <c r="J911" s="97"/>
    </row>
    <row r="912" spans="1:10" ht="13">
      <c r="A912" s="65">
        <v>515488091</v>
      </c>
      <c r="B912" s="66">
        <v>8</v>
      </c>
      <c r="C912" s="67">
        <v>0</v>
      </c>
      <c r="D912" s="67"/>
      <c r="E912" s="67"/>
      <c r="F912" s="67"/>
      <c r="G912" s="67"/>
      <c r="H912" s="68">
        <f t="shared" si="37"/>
        <v>0</v>
      </c>
      <c r="I912" s="69"/>
      <c r="J912" s="97"/>
    </row>
    <row r="913" spans="1:15" ht="13">
      <c r="A913" s="65">
        <v>515492071</v>
      </c>
      <c r="B913" s="66">
        <v>7</v>
      </c>
      <c r="C913" s="67">
        <v>1</v>
      </c>
      <c r="D913" s="67"/>
      <c r="E913" s="67">
        <v>0</v>
      </c>
      <c r="F913" s="67">
        <v>0</v>
      </c>
      <c r="G913" s="67">
        <v>0</v>
      </c>
      <c r="H913" s="68">
        <f t="shared" si="37"/>
        <v>1</v>
      </c>
      <c r="I913" s="69"/>
      <c r="J913" s="97"/>
    </row>
    <row r="914" spans="1:15" ht="13">
      <c r="A914" s="65">
        <v>515492097</v>
      </c>
      <c r="B914" s="66">
        <v>8</v>
      </c>
      <c r="C914" s="67">
        <v>0</v>
      </c>
      <c r="D914" s="67"/>
      <c r="E914" s="67"/>
      <c r="F914" s="67"/>
      <c r="G914" s="67"/>
      <c r="H914" s="68">
        <f t="shared" si="37"/>
        <v>0</v>
      </c>
      <c r="I914" s="69"/>
      <c r="J914" s="97"/>
    </row>
    <row r="915" spans="1:15" ht="13">
      <c r="A915" s="65">
        <v>515492180</v>
      </c>
      <c r="B915" s="66">
        <v>7</v>
      </c>
      <c r="C915" s="67">
        <v>7</v>
      </c>
      <c r="D915" s="67">
        <v>2</v>
      </c>
      <c r="E915" s="67">
        <v>7</v>
      </c>
      <c r="F915" s="67">
        <v>0</v>
      </c>
      <c r="G915" s="67"/>
      <c r="H915" s="68">
        <f t="shared" si="37"/>
        <v>16</v>
      </c>
      <c r="I915" s="69"/>
    </row>
    <row r="916" spans="1:15" ht="13">
      <c r="A916" s="65">
        <v>515494078</v>
      </c>
      <c r="B916" s="66">
        <v>7</v>
      </c>
      <c r="C916" s="67">
        <v>0</v>
      </c>
      <c r="D916" s="67">
        <v>0</v>
      </c>
      <c r="E916" s="67">
        <v>3</v>
      </c>
      <c r="F916" s="67">
        <v>0</v>
      </c>
      <c r="G916" s="67">
        <v>0</v>
      </c>
      <c r="H916" s="68">
        <f t="shared" si="37"/>
        <v>3</v>
      </c>
      <c r="I916" s="69"/>
      <c r="J916" s="97"/>
    </row>
    <row r="917" spans="1:15" ht="13">
      <c r="A917" s="65">
        <v>515500008</v>
      </c>
      <c r="B917" s="66">
        <v>8</v>
      </c>
      <c r="C917" s="67">
        <v>7</v>
      </c>
      <c r="D917" s="67">
        <v>1</v>
      </c>
      <c r="E917" s="67">
        <v>0</v>
      </c>
      <c r="F917" s="67"/>
      <c r="G917" s="67"/>
      <c r="H917" s="68">
        <f t="shared" si="37"/>
        <v>8</v>
      </c>
      <c r="I917" s="69"/>
    </row>
    <row r="918" spans="1:15" ht="13">
      <c r="A918" s="65">
        <v>515502035</v>
      </c>
      <c r="B918" s="66">
        <v>7</v>
      </c>
      <c r="C918" s="67">
        <v>4</v>
      </c>
      <c r="D918" s="67">
        <v>1</v>
      </c>
      <c r="E918" s="67">
        <v>7</v>
      </c>
      <c r="F918" s="67"/>
      <c r="G918" s="67"/>
      <c r="H918" s="68">
        <f t="shared" si="37"/>
        <v>12</v>
      </c>
      <c r="I918" s="71" t="s">
        <v>69</v>
      </c>
    </row>
    <row r="919" spans="1:15" ht="13">
      <c r="A919" s="65">
        <v>515502080</v>
      </c>
      <c r="B919" s="66">
        <v>8</v>
      </c>
      <c r="C919" s="67">
        <v>7</v>
      </c>
      <c r="D919" s="67"/>
      <c r="E919" s="67">
        <v>4</v>
      </c>
      <c r="F919" s="67"/>
      <c r="G919" s="67">
        <v>7</v>
      </c>
      <c r="H919" s="68">
        <f t="shared" si="37"/>
        <v>18</v>
      </c>
      <c r="I919" s="69"/>
    </row>
    <row r="920" spans="1:15" ht="13">
      <c r="A920" s="65">
        <v>515504043</v>
      </c>
      <c r="B920" s="66">
        <v>8</v>
      </c>
      <c r="C920" s="67">
        <v>0</v>
      </c>
      <c r="D920" s="67"/>
      <c r="E920" s="67">
        <v>4</v>
      </c>
      <c r="F920" s="67"/>
      <c r="G920" s="67"/>
      <c r="H920" s="68">
        <f t="shared" si="37"/>
        <v>4</v>
      </c>
      <c r="I920" s="69"/>
      <c r="J920" s="97"/>
    </row>
    <row r="921" spans="1:15" ht="13">
      <c r="A921" s="65">
        <v>515504074</v>
      </c>
      <c r="B921" s="66">
        <v>8</v>
      </c>
      <c r="C921" s="67">
        <v>1</v>
      </c>
      <c r="D921" s="67">
        <v>1</v>
      </c>
      <c r="E921" s="67"/>
      <c r="F921" s="67"/>
      <c r="G921" s="67"/>
      <c r="H921" s="68">
        <f t="shared" si="37"/>
        <v>2</v>
      </c>
      <c r="I921" s="69"/>
      <c r="J921" s="97"/>
    </row>
    <row r="922" spans="1:15" ht="19">
      <c r="A922" s="65">
        <v>515504280</v>
      </c>
      <c r="B922" s="66">
        <v>8</v>
      </c>
      <c r="C922" s="67">
        <v>1</v>
      </c>
      <c r="D922" s="67">
        <v>0</v>
      </c>
      <c r="E922" s="67">
        <v>0</v>
      </c>
      <c r="F922" s="67">
        <v>0</v>
      </c>
      <c r="G922" s="67">
        <v>0</v>
      </c>
      <c r="H922" s="68">
        <f t="shared" si="37"/>
        <v>1</v>
      </c>
      <c r="I922" s="69" t="s">
        <v>132</v>
      </c>
      <c r="J922" s="97"/>
    </row>
    <row r="923" spans="1:15" ht="13">
      <c r="A923" s="65">
        <v>515508241</v>
      </c>
      <c r="B923" s="66">
        <v>7</v>
      </c>
      <c r="C923" s="67">
        <v>2</v>
      </c>
      <c r="D923" s="67">
        <v>7</v>
      </c>
      <c r="E923" s="67">
        <v>7</v>
      </c>
      <c r="F923" s="67"/>
      <c r="G923" s="67">
        <v>7</v>
      </c>
      <c r="H923" s="68">
        <f t="shared" si="37"/>
        <v>23</v>
      </c>
      <c r="I923" s="69"/>
      <c r="J923" s="96" t="s">
        <v>2</v>
      </c>
    </row>
    <row r="924" spans="1:15">
      <c r="A924" s="78">
        <v>515508303</v>
      </c>
      <c r="B924" s="79">
        <v>8</v>
      </c>
      <c r="C924" s="81">
        <v>0</v>
      </c>
      <c r="D924" s="81">
        <v>0</v>
      </c>
      <c r="E924" s="52"/>
      <c r="F924" s="81">
        <v>0</v>
      </c>
      <c r="G924" s="81">
        <v>0</v>
      </c>
      <c r="H924" s="56" t="s">
        <v>237</v>
      </c>
      <c r="J924" s="97"/>
    </row>
    <row r="925" spans="1:15" ht="28">
      <c r="A925" s="65">
        <v>515512076</v>
      </c>
      <c r="B925" s="66">
        <v>8</v>
      </c>
      <c r="C925" s="67">
        <v>1</v>
      </c>
      <c r="D925" s="67">
        <v>0</v>
      </c>
      <c r="E925" s="67">
        <v>0</v>
      </c>
      <c r="F925" s="67">
        <v>0</v>
      </c>
      <c r="G925" s="67"/>
      <c r="H925" s="68">
        <f t="shared" ref="H925:H932" si="38">SUM(C925:G925)</f>
        <v>1</v>
      </c>
      <c r="I925" s="69" t="s">
        <v>131</v>
      </c>
      <c r="J925" s="97"/>
    </row>
    <row r="926" spans="1:15" ht="13">
      <c r="A926" s="65">
        <v>515516035</v>
      </c>
      <c r="B926" s="66">
        <v>8</v>
      </c>
      <c r="C926" s="67">
        <v>7</v>
      </c>
      <c r="D926" s="67">
        <v>7</v>
      </c>
      <c r="E926" s="67">
        <v>7</v>
      </c>
      <c r="F926" s="67"/>
      <c r="G926" s="67"/>
      <c r="H926" s="68">
        <f t="shared" si="38"/>
        <v>21</v>
      </c>
      <c r="I926" s="69"/>
      <c r="J926" s="96" t="s">
        <v>2</v>
      </c>
    </row>
    <row r="927" spans="1:15" s="64" customFormat="1" ht="13">
      <c r="A927" s="65">
        <v>515516080</v>
      </c>
      <c r="B927" s="66">
        <v>8</v>
      </c>
      <c r="C927" s="67">
        <v>0</v>
      </c>
      <c r="D927" s="67">
        <v>0</v>
      </c>
      <c r="E927" s="67">
        <v>0</v>
      </c>
      <c r="F927" s="67">
        <v>0</v>
      </c>
      <c r="G927" s="67">
        <v>0</v>
      </c>
      <c r="H927" s="68">
        <f t="shared" si="38"/>
        <v>0</v>
      </c>
      <c r="I927" s="69"/>
      <c r="J927" s="97"/>
      <c r="K927"/>
      <c r="L927"/>
      <c r="M927"/>
      <c r="N927"/>
      <c r="O927"/>
    </row>
    <row r="928" spans="1:15" ht="13">
      <c r="A928" s="65">
        <v>515516146</v>
      </c>
      <c r="B928" s="66">
        <v>8</v>
      </c>
      <c r="C928" s="67">
        <v>0</v>
      </c>
      <c r="D928" s="67">
        <v>3</v>
      </c>
      <c r="E928" s="67">
        <v>0</v>
      </c>
      <c r="F928" s="67">
        <v>0</v>
      </c>
      <c r="G928" s="67"/>
      <c r="H928" s="68">
        <f t="shared" si="38"/>
        <v>3</v>
      </c>
      <c r="I928" s="69"/>
      <c r="J928" s="97"/>
    </row>
    <row r="929" spans="1:10" ht="13">
      <c r="A929" s="65">
        <v>515516180</v>
      </c>
      <c r="B929" s="66">
        <v>8</v>
      </c>
      <c r="C929" s="67">
        <v>1</v>
      </c>
      <c r="D929" s="67"/>
      <c r="E929" s="67"/>
      <c r="F929" s="67">
        <v>0</v>
      </c>
      <c r="G929" s="67">
        <v>0</v>
      </c>
      <c r="H929" s="68">
        <f t="shared" si="38"/>
        <v>1</v>
      </c>
      <c r="I929" s="69"/>
      <c r="J929" s="97"/>
    </row>
    <row r="930" spans="1:10" ht="13">
      <c r="A930" s="65">
        <v>515516194</v>
      </c>
      <c r="B930" s="66">
        <v>8</v>
      </c>
      <c r="C930" s="67">
        <v>1</v>
      </c>
      <c r="D930" s="67">
        <v>0</v>
      </c>
      <c r="E930" s="67">
        <v>5</v>
      </c>
      <c r="F930" s="67"/>
      <c r="G930" s="67">
        <v>0</v>
      </c>
      <c r="H930" s="68">
        <f t="shared" si="38"/>
        <v>6</v>
      </c>
      <c r="I930" s="69"/>
      <c r="J930" s="97"/>
    </row>
    <row r="931" spans="1:10" ht="13">
      <c r="A931" s="65">
        <v>515526055</v>
      </c>
      <c r="B931" s="66">
        <v>8</v>
      </c>
      <c r="C931" s="67">
        <v>0</v>
      </c>
      <c r="D931" s="67">
        <v>0</v>
      </c>
      <c r="E931" s="67">
        <v>7</v>
      </c>
      <c r="F931" s="67">
        <v>1</v>
      </c>
      <c r="G931" s="67"/>
      <c r="H931" s="68">
        <f t="shared" si="38"/>
        <v>8</v>
      </c>
      <c r="I931" s="69"/>
    </row>
    <row r="932" spans="1:10" ht="13">
      <c r="A932" s="65">
        <v>515526063</v>
      </c>
      <c r="B932" s="66">
        <v>6</v>
      </c>
      <c r="C932" s="67">
        <v>1</v>
      </c>
      <c r="D932" s="67">
        <v>0</v>
      </c>
      <c r="E932" s="67">
        <v>0</v>
      </c>
      <c r="F932" s="67">
        <v>0</v>
      </c>
      <c r="G932" s="67">
        <v>0</v>
      </c>
      <c r="H932" s="68">
        <f t="shared" si="38"/>
        <v>1</v>
      </c>
      <c r="I932" s="69"/>
      <c r="J932" s="97"/>
    </row>
    <row r="933" spans="1:10">
      <c r="A933" s="65">
        <v>515526096</v>
      </c>
      <c r="B933" s="75">
        <v>8</v>
      </c>
      <c r="C933" s="36"/>
      <c r="D933" s="36"/>
      <c r="E933" s="36"/>
      <c r="F933" s="36"/>
      <c r="G933" s="36"/>
      <c r="H933" s="87" t="s">
        <v>9</v>
      </c>
      <c r="J933" s="97"/>
    </row>
    <row r="934" spans="1:10" ht="13">
      <c r="A934" s="65">
        <v>515530051</v>
      </c>
      <c r="B934" s="66">
        <v>6</v>
      </c>
      <c r="C934" s="67">
        <v>7</v>
      </c>
      <c r="D934" s="67">
        <v>7</v>
      </c>
      <c r="E934" s="67">
        <v>7</v>
      </c>
      <c r="F934" s="67"/>
      <c r="G934" s="67"/>
      <c r="H934" s="68">
        <f t="shared" ref="H934:H965" si="39">SUM(C934:G934)</f>
        <v>21</v>
      </c>
      <c r="I934" s="69"/>
      <c r="J934" s="96" t="s">
        <v>2</v>
      </c>
    </row>
    <row r="935" spans="1:10" ht="13">
      <c r="A935" s="65">
        <v>515530076</v>
      </c>
      <c r="B935" s="66">
        <v>7</v>
      </c>
      <c r="C935" s="67">
        <v>1</v>
      </c>
      <c r="D935" s="67">
        <v>0</v>
      </c>
      <c r="E935" s="67"/>
      <c r="F935" s="67"/>
      <c r="G935" s="67">
        <v>0</v>
      </c>
      <c r="H935" s="68">
        <f t="shared" si="39"/>
        <v>1</v>
      </c>
      <c r="I935" s="22"/>
      <c r="J935" s="97"/>
    </row>
    <row r="936" spans="1:10" ht="13">
      <c r="A936" s="65">
        <v>515530147</v>
      </c>
      <c r="B936" s="66">
        <v>6</v>
      </c>
      <c r="C936" s="67">
        <v>1</v>
      </c>
      <c r="D936" s="67"/>
      <c r="E936" s="67"/>
      <c r="F936" s="67"/>
      <c r="G936" s="67"/>
      <c r="H936" s="68">
        <f t="shared" si="39"/>
        <v>1</v>
      </c>
      <c r="I936" s="22"/>
      <c r="J936" s="97"/>
    </row>
    <row r="937" spans="1:10" ht="13">
      <c r="A937" s="65">
        <v>515542023</v>
      </c>
      <c r="B937" s="66">
        <v>8</v>
      </c>
      <c r="C937" s="67">
        <v>7</v>
      </c>
      <c r="D937" s="67">
        <v>2</v>
      </c>
      <c r="E937" s="67">
        <v>7</v>
      </c>
      <c r="F937" s="67">
        <v>0</v>
      </c>
      <c r="G937" s="67">
        <v>7</v>
      </c>
      <c r="H937" s="68">
        <f t="shared" si="39"/>
        <v>23</v>
      </c>
      <c r="I937" s="69"/>
      <c r="J937" s="96" t="s">
        <v>2</v>
      </c>
    </row>
    <row r="938" spans="1:10" ht="13">
      <c r="A938" s="65">
        <v>515542060</v>
      </c>
      <c r="B938" s="66">
        <v>8</v>
      </c>
      <c r="C938" s="67">
        <v>0</v>
      </c>
      <c r="D938" s="67">
        <v>0</v>
      </c>
      <c r="E938" s="67"/>
      <c r="F938" s="67">
        <v>0</v>
      </c>
      <c r="G938" s="67"/>
      <c r="H938" s="68">
        <f t="shared" si="39"/>
        <v>0</v>
      </c>
      <c r="I938" s="69"/>
      <c r="J938" s="97"/>
    </row>
    <row r="939" spans="1:10" ht="13">
      <c r="A939" s="65">
        <v>515544034</v>
      </c>
      <c r="B939" s="66">
        <v>8</v>
      </c>
      <c r="C939" s="67">
        <v>0</v>
      </c>
      <c r="D939" s="67">
        <v>0</v>
      </c>
      <c r="E939" s="67">
        <v>0</v>
      </c>
      <c r="F939" s="67">
        <v>0</v>
      </c>
      <c r="G939" s="67">
        <v>0</v>
      </c>
      <c r="H939" s="68">
        <f t="shared" si="39"/>
        <v>0</v>
      </c>
      <c r="I939" s="69"/>
      <c r="J939" s="97"/>
    </row>
    <row r="940" spans="1:10" ht="13">
      <c r="A940" s="65">
        <v>515546222</v>
      </c>
      <c r="B940" s="66">
        <v>8</v>
      </c>
      <c r="C940" s="67">
        <v>0</v>
      </c>
      <c r="D940" s="67"/>
      <c r="E940" s="67">
        <v>2</v>
      </c>
      <c r="F940" s="67">
        <v>0</v>
      </c>
      <c r="G940" s="67">
        <v>0</v>
      </c>
      <c r="H940" s="68">
        <f t="shared" si="39"/>
        <v>2</v>
      </c>
      <c r="I940" s="69"/>
      <c r="J940" s="97"/>
    </row>
    <row r="941" spans="1:10" ht="13">
      <c r="A941" s="65">
        <v>515546331</v>
      </c>
      <c r="B941" s="66">
        <v>7</v>
      </c>
      <c r="C941" s="67">
        <v>0</v>
      </c>
      <c r="D941" s="67">
        <v>0</v>
      </c>
      <c r="E941" s="67">
        <v>0</v>
      </c>
      <c r="F941" s="67">
        <v>0</v>
      </c>
      <c r="G941" s="67">
        <v>0</v>
      </c>
      <c r="H941" s="68">
        <f t="shared" si="39"/>
        <v>0</v>
      </c>
      <c r="I941" s="69"/>
      <c r="J941" s="97"/>
    </row>
    <row r="942" spans="1:10" ht="13">
      <c r="A942" s="65">
        <v>515548019</v>
      </c>
      <c r="B942" s="66">
        <v>8</v>
      </c>
      <c r="C942" s="67">
        <v>0</v>
      </c>
      <c r="D942" s="67">
        <v>0</v>
      </c>
      <c r="E942" s="67">
        <v>0</v>
      </c>
      <c r="F942" s="67"/>
      <c r="G942" s="67"/>
      <c r="H942" s="68">
        <f t="shared" si="39"/>
        <v>0</v>
      </c>
      <c r="I942" s="69"/>
      <c r="J942" s="97"/>
    </row>
    <row r="943" spans="1:10" ht="13">
      <c r="A943" s="65">
        <v>515548149</v>
      </c>
      <c r="B943" s="66">
        <v>8</v>
      </c>
      <c r="C943" s="67">
        <v>0</v>
      </c>
      <c r="D943" s="67">
        <v>7</v>
      </c>
      <c r="E943" s="67">
        <v>3</v>
      </c>
      <c r="F943" s="67">
        <v>0</v>
      </c>
      <c r="G943" s="67">
        <v>7</v>
      </c>
      <c r="H943" s="68">
        <f t="shared" si="39"/>
        <v>17</v>
      </c>
      <c r="I943" s="69"/>
    </row>
    <row r="944" spans="1:10" ht="13">
      <c r="A944" s="65">
        <v>515550031</v>
      </c>
      <c r="B944" s="66">
        <v>8</v>
      </c>
      <c r="C944" s="67">
        <v>1</v>
      </c>
      <c r="D944" s="67"/>
      <c r="E944" s="67">
        <v>1</v>
      </c>
      <c r="F944" s="67">
        <v>0</v>
      </c>
      <c r="G944" s="67"/>
      <c r="H944" s="68">
        <f t="shared" si="39"/>
        <v>2</v>
      </c>
      <c r="I944" s="69" t="s">
        <v>125</v>
      </c>
      <c r="J944" s="97"/>
    </row>
    <row r="945" spans="1:10" ht="13">
      <c r="A945" s="65">
        <v>515550290</v>
      </c>
      <c r="B945" s="66">
        <v>8</v>
      </c>
      <c r="C945" s="67">
        <v>0</v>
      </c>
      <c r="D945" s="67">
        <v>0</v>
      </c>
      <c r="E945" s="67">
        <v>0</v>
      </c>
      <c r="F945" s="67">
        <v>0</v>
      </c>
      <c r="G945" s="67">
        <v>0</v>
      </c>
      <c r="H945" s="68">
        <f t="shared" si="39"/>
        <v>0</v>
      </c>
      <c r="I945" s="69"/>
      <c r="J945" s="97"/>
    </row>
    <row r="946" spans="1:10" ht="13">
      <c r="A946" s="65">
        <v>515552086</v>
      </c>
      <c r="B946" s="66">
        <v>7</v>
      </c>
      <c r="C946" s="67">
        <v>7</v>
      </c>
      <c r="D946" s="67">
        <v>7</v>
      </c>
      <c r="E946" s="67">
        <v>7</v>
      </c>
      <c r="F946" s="67">
        <v>7</v>
      </c>
      <c r="G946" s="67">
        <v>7</v>
      </c>
      <c r="H946" s="68">
        <f t="shared" si="39"/>
        <v>35</v>
      </c>
      <c r="I946" s="69"/>
      <c r="J946" s="96" t="s">
        <v>2</v>
      </c>
    </row>
    <row r="947" spans="1:10" ht="13">
      <c r="A947" s="65">
        <v>515554089</v>
      </c>
      <c r="B947" s="66">
        <v>8</v>
      </c>
      <c r="C947" s="67">
        <v>7</v>
      </c>
      <c r="D947" s="67">
        <v>4</v>
      </c>
      <c r="E947" s="67"/>
      <c r="F947" s="67">
        <v>0</v>
      </c>
      <c r="G947" s="67">
        <v>0</v>
      </c>
      <c r="H947" s="68">
        <f t="shared" si="39"/>
        <v>11</v>
      </c>
      <c r="I947" s="71" t="s">
        <v>201</v>
      </c>
    </row>
    <row r="948" spans="1:10" ht="13">
      <c r="A948" s="65">
        <v>515554293</v>
      </c>
      <c r="B948" s="66">
        <v>8</v>
      </c>
      <c r="C948" s="67">
        <v>0</v>
      </c>
      <c r="D948" s="67"/>
      <c r="E948" s="67"/>
      <c r="F948" s="67"/>
      <c r="G948" s="67"/>
      <c r="H948" s="68">
        <f t="shared" si="39"/>
        <v>0</v>
      </c>
      <c r="I948" s="69"/>
      <c r="J948" s="97"/>
    </row>
    <row r="949" spans="1:10" ht="13">
      <c r="A949" s="65">
        <v>515558005</v>
      </c>
      <c r="B949" s="66">
        <v>8</v>
      </c>
      <c r="C949" s="67">
        <v>7</v>
      </c>
      <c r="D949" s="67">
        <v>5</v>
      </c>
      <c r="E949" s="67">
        <v>1</v>
      </c>
      <c r="F949" s="67">
        <v>1</v>
      </c>
      <c r="G949" s="67"/>
      <c r="H949" s="68">
        <f t="shared" si="39"/>
        <v>14</v>
      </c>
      <c r="I949" s="69" t="s">
        <v>58</v>
      </c>
    </row>
    <row r="950" spans="1:10" ht="13">
      <c r="A950" s="65">
        <v>515558065</v>
      </c>
      <c r="B950" s="66">
        <v>7</v>
      </c>
      <c r="C950" s="67">
        <v>7</v>
      </c>
      <c r="D950" s="67"/>
      <c r="E950" s="67">
        <v>7</v>
      </c>
      <c r="F950" s="67"/>
      <c r="G950" s="67">
        <v>7</v>
      </c>
      <c r="H950" s="68">
        <f t="shared" si="39"/>
        <v>21</v>
      </c>
      <c r="I950" s="69"/>
      <c r="J950" s="96" t="s">
        <v>2</v>
      </c>
    </row>
    <row r="951" spans="1:10" ht="13">
      <c r="A951" s="65">
        <v>515560028</v>
      </c>
      <c r="B951" s="66">
        <v>8</v>
      </c>
      <c r="C951" s="67">
        <v>5</v>
      </c>
      <c r="D951" s="67"/>
      <c r="E951" s="67">
        <v>3</v>
      </c>
      <c r="F951" s="67">
        <v>2</v>
      </c>
      <c r="G951" s="67">
        <v>5</v>
      </c>
      <c r="H951" s="68">
        <f t="shared" si="39"/>
        <v>15</v>
      </c>
      <c r="I951" s="69"/>
    </row>
    <row r="952" spans="1:10" ht="13">
      <c r="A952" s="65">
        <v>515560035</v>
      </c>
      <c r="B952" s="66">
        <v>7</v>
      </c>
      <c r="C952" s="67">
        <v>1</v>
      </c>
      <c r="D952" s="67">
        <v>0</v>
      </c>
      <c r="E952" s="67">
        <v>0</v>
      </c>
      <c r="F952" s="67">
        <v>1</v>
      </c>
      <c r="G952" s="67">
        <v>0</v>
      </c>
      <c r="H952" s="68">
        <f t="shared" si="39"/>
        <v>2</v>
      </c>
      <c r="I952" s="69" t="s">
        <v>127</v>
      </c>
      <c r="J952" s="97"/>
    </row>
    <row r="953" spans="1:10" ht="13">
      <c r="A953" s="65">
        <v>515560043</v>
      </c>
      <c r="B953" s="66">
        <v>8</v>
      </c>
      <c r="C953" s="67"/>
      <c r="D953" s="67">
        <v>7</v>
      </c>
      <c r="E953" s="67"/>
      <c r="F953" s="67"/>
      <c r="G953" s="67"/>
      <c r="H953" s="68">
        <f t="shared" si="39"/>
        <v>7</v>
      </c>
      <c r="I953" s="69"/>
    </row>
    <row r="954" spans="1:10" ht="13">
      <c r="A954" s="65">
        <v>515562003</v>
      </c>
      <c r="B954" s="66">
        <v>7</v>
      </c>
      <c r="C954" s="67">
        <v>1</v>
      </c>
      <c r="D954" s="67"/>
      <c r="E954" s="67"/>
      <c r="F954" s="67"/>
      <c r="G954" s="67"/>
      <c r="H954" s="68">
        <f t="shared" si="39"/>
        <v>1</v>
      </c>
      <c r="I954" s="69"/>
      <c r="J954" s="97"/>
    </row>
    <row r="955" spans="1:10" ht="13">
      <c r="A955" s="65">
        <v>515562057</v>
      </c>
      <c r="B955" s="66">
        <v>6</v>
      </c>
      <c r="C955" s="67">
        <v>7</v>
      </c>
      <c r="D955" s="67"/>
      <c r="E955" s="67"/>
      <c r="F955" s="67">
        <v>0</v>
      </c>
      <c r="G955" s="67"/>
      <c r="H955" s="68">
        <f t="shared" si="39"/>
        <v>7</v>
      </c>
      <c r="I955" s="69"/>
      <c r="J955" s="97"/>
    </row>
    <row r="956" spans="1:10" ht="13">
      <c r="A956" s="65">
        <v>515562076</v>
      </c>
      <c r="B956" s="66">
        <v>8</v>
      </c>
      <c r="C956" s="67"/>
      <c r="D956" s="67"/>
      <c r="E956" s="67"/>
      <c r="F956" s="67"/>
      <c r="G956" s="67">
        <v>0</v>
      </c>
      <c r="H956" s="68">
        <f t="shared" si="39"/>
        <v>0</v>
      </c>
      <c r="I956" s="69"/>
      <c r="J956" s="97"/>
    </row>
    <row r="957" spans="1:10" ht="13">
      <c r="A957" s="65">
        <v>515570001</v>
      </c>
      <c r="B957" s="66">
        <v>8</v>
      </c>
      <c r="C957" s="67">
        <v>0</v>
      </c>
      <c r="D957" s="67"/>
      <c r="E957" s="67"/>
      <c r="F957" s="67">
        <v>0</v>
      </c>
      <c r="G957" s="67">
        <v>0</v>
      </c>
      <c r="H957" s="68">
        <f t="shared" si="39"/>
        <v>0</v>
      </c>
      <c r="I957" s="69"/>
      <c r="J957" s="97"/>
    </row>
    <row r="958" spans="1:10" ht="13">
      <c r="A958" s="65">
        <v>515570025</v>
      </c>
      <c r="B958" s="66">
        <v>7</v>
      </c>
      <c r="C958" s="67"/>
      <c r="D958" s="67">
        <v>7</v>
      </c>
      <c r="E958" s="67"/>
      <c r="F958" s="67"/>
      <c r="G958" s="67"/>
      <c r="H958" s="68">
        <f t="shared" si="39"/>
        <v>7</v>
      </c>
      <c r="I958" s="69"/>
    </row>
    <row r="959" spans="1:10" ht="13">
      <c r="A959" s="65">
        <v>515570053</v>
      </c>
      <c r="B959" s="66">
        <v>8</v>
      </c>
      <c r="C959" s="67">
        <v>0</v>
      </c>
      <c r="D959" s="67"/>
      <c r="E959" s="67"/>
      <c r="F959" s="67"/>
      <c r="G959" s="67">
        <v>0</v>
      </c>
      <c r="H959" s="68">
        <f t="shared" si="39"/>
        <v>0</v>
      </c>
      <c r="I959" s="69"/>
      <c r="J959" s="97"/>
    </row>
    <row r="960" spans="1:10" ht="13">
      <c r="A960" s="65">
        <v>515570076</v>
      </c>
      <c r="B960" s="66">
        <v>7</v>
      </c>
      <c r="C960" s="67">
        <v>7</v>
      </c>
      <c r="D960" s="67"/>
      <c r="E960" s="67">
        <v>0</v>
      </c>
      <c r="F960" s="67"/>
      <c r="G960" s="67"/>
      <c r="H960" s="68">
        <f t="shared" si="39"/>
        <v>7</v>
      </c>
      <c r="I960" s="69"/>
    </row>
    <row r="961" spans="1:10" ht="13">
      <c r="A961" s="65">
        <v>515570196</v>
      </c>
      <c r="B961" s="66">
        <v>5</v>
      </c>
      <c r="C961" s="67">
        <v>0</v>
      </c>
      <c r="D961" s="67"/>
      <c r="E961" s="67"/>
      <c r="F961" s="67"/>
      <c r="G961" s="67"/>
      <c r="H961" s="68">
        <f t="shared" si="39"/>
        <v>0</v>
      </c>
      <c r="I961" s="69"/>
      <c r="J961" s="97"/>
    </row>
    <row r="962" spans="1:10" ht="13">
      <c r="A962" s="65">
        <v>515570287</v>
      </c>
      <c r="B962" s="66">
        <v>6</v>
      </c>
      <c r="C962" s="67">
        <v>0</v>
      </c>
      <c r="D962" s="67"/>
      <c r="E962" s="67">
        <v>7</v>
      </c>
      <c r="F962" s="67"/>
      <c r="G962" s="67"/>
      <c r="H962" s="68">
        <f t="shared" si="39"/>
        <v>7</v>
      </c>
      <c r="I962" s="69"/>
      <c r="J962" s="97"/>
    </row>
    <row r="963" spans="1:10" ht="13">
      <c r="A963" s="65">
        <v>515572149</v>
      </c>
      <c r="B963" s="66">
        <v>8</v>
      </c>
      <c r="C963" s="67">
        <v>0</v>
      </c>
      <c r="D963" s="67">
        <v>0</v>
      </c>
      <c r="E963" s="67">
        <v>0</v>
      </c>
      <c r="F963" s="67">
        <v>0</v>
      </c>
      <c r="G963" s="67">
        <v>0</v>
      </c>
      <c r="H963" s="68">
        <f t="shared" si="39"/>
        <v>0</v>
      </c>
      <c r="I963" s="69"/>
      <c r="J963" s="97"/>
    </row>
    <row r="964" spans="1:10" ht="13">
      <c r="A964" s="65">
        <v>515572319</v>
      </c>
      <c r="B964" s="66">
        <v>7</v>
      </c>
      <c r="C964" s="67">
        <v>7</v>
      </c>
      <c r="D964" s="67">
        <v>3</v>
      </c>
      <c r="E964" s="67">
        <v>0</v>
      </c>
      <c r="F964" s="67"/>
      <c r="G964" s="67">
        <v>3</v>
      </c>
      <c r="H964" s="68">
        <f t="shared" si="39"/>
        <v>13</v>
      </c>
      <c r="I964" s="71" t="s">
        <v>62</v>
      </c>
    </row>
    <row r="965" spans="1:10" ht="13">
      <c r="A965" s="65">
        <v>515574041</v>
      </c>
      <c r="B965" s="66">
        <v>6</v>
      </c>
      <c r="C965" s="67">
        <v>0</v>
      </c>
      <c r="D965" s="67">
        <v>0</v>
      </c>
      <c r="E965" s="67">
        <v>0</v>
      </c>
      <c r="F965" s="67">
        <v>0</v>
      </c>
      <c r="G965" s="67">
        <v>0</v>
      </c>
      <c r="H965" s="68">
        <f t="shared" si="39"/>
        <v>0</v>
      </c>
      <c r="I965" s="69"/>
      <c r="J965" s="97"/>
    </row>
    <row r="966" spans="1:10">
      <c r="A966" s="65">
        <v>515574109</v>
      </c>
      <c r="B966" s="75">
        <v>7</v>
      </c>
      <c r="C966" s="36"/>
      <c r="D966" s="36"/>
      <c r="E966" s="36"/>
      <c r="F966" s="36"/>
      <c r="G966" s="36"/>
      <c r="H966" s="86" t="s">
        <v>151</v>
      </c>
      <c r="J966" s="97"/>
    </row>
    <row r="967" spans="1:10" ht="13">
      <c r="A967" s="65">
        <v>515576030</v>
      </c>
      <c r="B967" s="66">
        <v>5</v>
      </c>
      <c r="C967" s="67">
        <v>0</v>
      </c>
      <c r="D967" s="67"/>
      <c r="E967" s="67"/>
      <c r="F967" s="67"/>
      <c r="G967" s="67"/>
      <c r="H967" s="68">
        <f t="shared" ref="H967:H998" si="40">SUM(C967:G967)</f>
        <v>0</v>
      </c>
      <c r="I967" s="69"/>
      <c r="J967" s="97"/>
    </row>
    <row r="968" spans="1:10" ht="13">
      <c r="A968" s="65">
        <v>515578049</v>
      </c>
      <c r="B968" s="66">
        <v>8</v>
      </c>
      <c r="C968" s="67">
        <v>0</v>
      </c>
      <c r="D968" s="67">
        <v>1</v>
      </c>
      <c r="E968" s="67"/>
      <c r="F968" s="67"/>
      <c r="G968" s="67"/>
      <c r="H968" s="68">
        <f t="shared" si="40"/>
        <v>1</v>
      </c>
      <c r="I968" s="69"/>
      <c r="J968" s="97"/>
    </row>
    <row r="969" spans="1:10" ht="13">
      <c r="A969" s="65">
        <v>515578093</v>
      </c>
      <c r="B969" s="66">
        <v>8</v>
      </c>
      <c r="C969" s="67">
        <v>7</v>
      </c>
      <c r="D969" s="67">
        <v>0</v>
      </c>
      <c r="E969" s="67">
        <v>5</v>
      </c>
      <c r="F969" s="67">
        <v>1</v>
      </c>
      <c r="G969" s="67"/>
      <c r="H969" s="68">
        <f t="shared" si="40"/>
        <v>13</v>
      </c>
      <c r="I969" s="69" t="s">
        <v>64</v>
      </c>
    </row>
    <row r="970" spans="1:10" ht="13">
      <c r="A970" s="65">
        <v>515578094</v>
      </c>
      <c r="B970" s="66">
        <v>6</v>
      </c>
      <c r="C970" s="67">
        <v>0</v>
      </c>
      <c r="D970" s="67">
        <v>0</v>
      </c>
      <c r="E970" s="67">
        <v>0</v>
      </c>
      <c r="F970" s="67">
        <v>0</v>
      </c>
      <c r="G970" s="67"/>
      <c r="H970" s="68">
        <f t="shared" si="40"/>
        <v>0</v>
      </c>
      <c r="I970" s="69"/>
      <c r="J970" s="97"/>
    </row>
    <row r="971" spans="1:10" ht="13">
      <c r="A971" s="65">
        <v>515580093</v>
      </c>
      <c r="B971" s="66">
        <v>8</v>
      </c>
      <c r="C971" s="67">
        <v>7</v>
      </c>
      <c r="D971" s="67">
        <v>7</v>
      </c>
      <c r="E971" s="67">
        <v>1</v>
      </c>
      <c r="F971" s="67"/>
      <c r="G971" s="67"/>
      <c r="H971" s="68">
        <f t="shared" si="40"/>
        <v>15</v>
      </c>
      <c r="I971" s="69"/>
    </row>
    <row r="972" spans="1:10" ht="13">
      <c r="A972" s="65">
        <v>515580283</v>
      </c>
      <c r="B972" s="66">
        <v>8</v>
      </c>
      <c r="C972" s="67">
        <v>7</v>
      </c>
      <c r="D972" s="67">
        <v>1</v>
      </c>
      <c r="E972" s="67">
        <v>0</v>
      </c>
      <c r="F972" s="67">
        <v>0</v>
      </c>
      <c r="G972" s="67">
        <v>0</v>
      </c>
      <c r="H972" s="68">
        <f t="shared" si="40"/>
        <v>8</v>
      </c>
      <c r="I972" s="69"/>
    </row>
    <row r="973" spans="1:10" ht="13">
      <c r="A973" s="65">
        <v>515582070</v>
      </c>
      <c r="B973" s="66">
        <v>6</v>
      </c>
      <c r="C973" s="67">
        <v>0</v>
      </c>
      <c r="D973" s="67"/>
      <c r="E973" s="67"/>
      <c r="F973" s="67">
        <v>0</v>
      </c>
      <c r="G973" s="67"/>
      <c r="H973" s="68">
        <f t="shared" si="40"/>
        <v>0</v>
      </c>
      <c r="I973" s="69"/>
      <c r="J973" s="97"/>
    </row>
    <row r="974" spans="1:10" ht="13">
      <c r="A974" s="65">
        <v>515584025</v>
      </c>
      <c r="B974" s="66">
        <v>7</v>
      </c>
      <c r="C974" s="67">
        <v>1</v>
      </c>
      <c r="D974" s="67"/>
      <c r="E974" s="67"/>
      <c r="F974" s="67">
        <v>0</v>
      </c>
      <c r="G974" s="67"/>
      <c r="H974" s="68">
        <f t="shared" si="40"/>
        <v>1</v>
      </c>
      <c r="I974" s="69"/>
      <c r="J974" s="97"/>
    </row>
    <row r="975" spans="1:10" ht="13">
      <c r="A975" s="65">
        <v>515584082</v>
      </c>
      <c r="B975" s="66">
        <v>7</v>
      </c>
      <c r="C975" s="67">
        <v>7</v>
      </c>
      <c r="D975" s="67">
        <v>7</v>
      </c>
      <c r="E975" s="67">
        <v>7</v>
      </c>
      <c r="F975" s="67">
        <v>3</v>
      </c>
      <c r="G975" s="67"/>
      <c r="H975" s="68">
        <f t="shared" si="40"/>
        <v>24</v>
      </c>
      <c r="I975" s="69"/>
      <c r="J975" s="96" t="s">
        <v>2</v>
      </c>
    </row>
    <row r="976" spans="1:10" ht="13">
      <c r="A976" s="65">
        <v>515584089</v>
      </c>
      <c r="B976" s="66">
        <v>7</v>
      </c>
      <c r="C976" s="67">
        <v>1</v>
      </c>
      <c r="D976" s="67">
        <v>0</v>
      </c>
      <c r="E976" s="67">
        <v>7</v>
      </c>
      <c r="F976" s="67"/>
      <c r="G976" s="67">
        <v>7</v>
      </c>
      <c r="H976" s="68">
        <f t="shared" si="40"/>
        <v>15</v>
      </c>
      <c r="I976" s="69"/>
    </row>
    <row r="977" spans="1:10" ht="13">
      <c r="A977" s="65">
        <v>515586005</v>
      </c>
      <c r="B977" s="66">
        <v>8</v>
      </c>
      <c r="C977" s="67">
        <v>7</v>
      </c>
      <c r="D977" s="67"/>
      <c r="E977" s="67">
        <v>2</v>
      </c>
      <c r="F977" s="67"/>
      <c r="G977" s="67"/>
      <c r="H977" s="68">
        <f t="shared" si="40"/>
        <v>9</v>
      </c>
      <c r="I977" s="69" t="s">
        <v>86</v>
      </c>
    </row>
    <row r="978" spans="1:10" ht="13">
      <c r="A978" s="65">
        <v>515588229</v>
      </c>
      <c r="B978" s="66">
        <v>8</v>
      </c>
      <c r="C978" s="67">
        <v>1</v>
      </c>
      <c r="D978" s="67">
        <v>2</v>
      </c>
      <c r="E978" s="67">
        <v>0</v>
      </c>
      <c r="F978" s="67">
        <v>1</v>
      </c>
      <c r="G978" s="67"/>
      <c r="H978" s="68">
        <f t="shared" si="40"/>
        <v>4</v>
      </c>
      <c r="I978" s="69"/>
      <c r="J978" s="97"/>
    </row>
    <row r="979" spans="1:10" ht="13">
      <c r="A979" s="65">
        <v>515590066</v>
      </c>
      <c r="B979" s="66">
        <v>7</v>
      </c>
      <c r="C979" s="67">
        <v>0</v>
      </c>
      <c r="D979" s="67">
        <v>0</v>
      </c>
      <c r="E979" s="67">
        <v>0</v>
      </c>
      <c r="F979" s="67">
        <v>0</v>
      </c>
      <c r="G979" s="67">
        <v>0</v>
      </c>
      <c r="H979" s="68">
        <f t="shared" si="40"/>
        <v>0</v>
      </c>
      <c r="I979" s="69"/>
      <c r="J979" s="97"/>
    </row>
    <row r="980" spans="1:10" ht="13">
      <c r="A980" s="65">
        <v>515592100</v>
      </c>
      <c r="B980" s="66">
        <v>8</v>
      </c>
      <c r="C980" s="67">
        <v>1</v>
      </c>
      <c r="D980" s="67"/>
      <c r="E980" s="67">
        <v>7</v>
      </c>
      <c r="F980" s="67"/>
      <c r="G980" s="67"/>
      <c r="H980" s="68">
        <f t="shared" si="40"/>
        <v>8</v>
      </c>
      <c r="I980" s="69"/>
    </row>
    <row r="981" spans="1:10" ht="13">
      <c r="A981" s="65">
        <v>515592132</v>
      </c>
      <c r="B981" s="66">
        <v>7</v>
      </c>
      <c r="C981" s="67">
        <v>7</v>
      </c>
      <c r="D981" s="67">
        <v>7</v>
      </c>
      <c r="E981" s="67">
        <v>7</v>
      </c>
      <c r="F981" s="67">
        <v>3</v>
      </c>
      <c r="G981" s="67">
        <v>0</v>
      </c>
      <c r="H981" s="68">
        <f t="shared" si="40"/>
        <v>24</v>
      </c>
      <c r="I981" s="69"/>
      <c r="J981" s="96" t="s">
        <v>2</v>
      </c>
    </row>
    <row r="982" spans="1:10" ht="13">
      <c r="A982" s="65">
        <v>515594072</v>
      </c>
      <c r="B982" s="66">
        <v>8</v>
      </c>
      <c r="C982" s="67">
        <v>7</v>
      </c>
      <c r="D982" s="67">
        <v>7</v>
      </c>
      <c r="E982" s="67">
        <v>7</v>
      </c>
      <c r="F982" s="67">
        <v>0</v>
      </c>
      <c r="G982" s="67">
        <v>7</v>
      </c>
      <c r="H982" s="68">
        <f t="shared" si="40"/>
        <v>28</v>
      </c>
      <c r="I982" s="69"/>
      <c r="J982" s="96" t="s">
        <v>2</v>
      </c>
    </row>
    <row r="983" spans="1:10" ht="13">
      <c r="A983" s="65">
        <v>515594077</v>
      </c>
      <c r="B983" s="66">
        <v>7</v>
      </c>
      <c r="C983" s="67">
        <v>7</v>
      </c>
      <c r="D983" s="67">
        <v>7</v>
      </c>
      <c r="E983" s="67">
        <v>7</v>
      </c>
      <c r="F983" s="67">
        <v>7</v>
      </c>
      <c r="G983" s="67"/>
      <c r="H983" s="68">
        <f t="shared" si="40"/>
        <v>28</v>
      </c>
      <c r="I983" s="69"/>
      <c r="J983" s="96" t="s">
        <v>2</v>
      </c>
    </row>
    <row r="984" spans="1:10" ht="13">
      <c r="A984" s="65">
        <v>515594091</v>
      </c>
      <c r="B984" s="66">
        <v>7</v>
      </c>
      <c r="C984" s="67">
        <v>0</v>
      </c>
      <c r="D984" s="67">
        <v>7</v>
      </c>
      <c r="E984" s="67">
        <v>3</v>
      </c>
      <c r="F984" s="67"/>
      <c r="G984" s="67"/>
      <c r="H984" s="68">
        <f t="shared" si="40"/>
        <v>10</v>
      </c>
      <c r="I984" s="69"/>
    </row>
    <row r="985" spans="1:10" ht="13">
      <c r="A985" s="65">
        <v>515598260</v>
      </c>
      <c r="B985" s="66">
        <v>7</v>
      </c>
      <c r="C985" s="67">
        <v>7</v>
      </c>
      <c r="D985" s="67">
        <v>3</v>
      </c>
      <c r="E985" s="67">
        <v>7</v>
      </c>
      <c r="F985" s="67">
        <v>1</v>
      </c>
      <c r="G985" s="67"/>
      <c r="H985" s="68">
        <f t="shared" si="40"/>
        <v>18</v>
      </c>
      <c r="I985" s="69" t="s">
        <v>37</v>
      </c>
    </row>
    <row r="986" spans="1:10" ht="13">
      <c r="A986" s="65">
        <v>515598641</v>
      </c>
      <c r="B986" s="66">
        <v>8</v>
      </c>
      <c r="C986" s="67">
        <v>7</v>
      </c>
      <c r="D986" s="67">
        <v>0</v>
      </c>
      <c r="E986" s="67"/>
      <c r="F986" s="67"/>
      <c r="G986" s="67"/>
      <c r="H986" s="68">
        <f t="shared" si="40"/>
        <v>7</v>
      </c>
      <c r="I986" s="69" t="s">
        <v>101</v>
      </c>
      <c r="J986" s="97"/>
    </row>
    <row r="987" spans="1:10" ht="13">
      <c r="A987" s="65">
        <v>515600015</v>
      </c>
      <c r="B987" s="66">
        <v>6</v>
      </c>
      <c r="C987" s="67">
        <v>2</v>
      </c>
      <c r="D987" s="67">
        <v>7</v>
      </c>
      <c r="E987" s="67">
        <v>1</v>
      </c>
      <c r="F987" s="67">
        <v>0</v>
      </c>
      <c r="G987" s="67"/>
      <c r="H987" s="68">
        <f t="shared" si="40"/>
        <v>10</v>
      </c>
      <c r="I987" s="71" t="s">
        <v>205</v>
      </c>
    </row>
    <row r="988" spans="1:10" ht="13">
      <c r="A988" s="65">
        <v>515600024</v>
      </c>
      <c r="B988" s="66">
        <v>8</v>
      </c>
      <c r="C988" s="67">
        <v>1</v>
      </c>
      <c r="D988" s="67"/>
      <c r="E988" s="67">
        <v>7</v>
      </c>
      <c r="F988" s="67"/>
      <c r="G988" s="67"/>
      <c r="H988" s="68">
        <f t="shared" si="40"/>
        <v>8</v>
      </c>
      <c r="I988" s="69"/>
    </row>
    <row r="989" spans="1:10" ht="13">
      <c r="A989" s="65">
        <v>515600121</v>
      </c>
      <c r="B989" s="66">
        <v>8</v>
      </c>
      <c r="C989" s="67">
        <v>7</v>
      </c>
      <c r="D989" s="67">
        <v>6</v>
      </c>
      <c r="E989" s="67">
        <v>1</v>
      </c>
      <c r="F989" s="67"/>
      <c r="G989" s="67">
        <v>7</v>
      </c>
      <c r="H989" s="68">
        <f t="shared" si="40"/>
        <v>21</v>
      </c>
      <c r="I989" s="69"/>
      <c r="J989" s="96" t="s">
        <v>2</v>
      </c>
    </row>
    <row r="990" spans="1:10" ht="13">
      <c r="A990" s="65">
        <v>515600221</v>
      </c>
      <c r="B990" s="66">
        <v>8</v>
      </c>
      <c r="C990" s="67">
        <v>1</v>
      </c>
      <c r="D990" s="67">
        <v>7</v>
      </c>
      <c r="E990" s="67">
        <v>0</v>
      </c>
      <c r="F990" s="67">
        <v>0</v>
      </c>
      <c r="G990" s="67">
        <v>0</v>
      </c>
      <c r="H990" s="68">
        <f t="shared" si="40"/>
        <v>8</v>
      </c>
      <c r="I990" s="69"/>
    </row>
    <row r="991" spans="1:10" ht="13">
      <c r="A991" s="65">
        <v>515602012</v>
      </c>
      <c r="B991" s="66">
        <v>6</v>
      </c>
      <c r="C991" s="67">
        <v>0</v>
      </c>
      <c r="D991" s="67"/>
      <c r="E991" s="67">
        <v>0</v>
      </c>
      <c r="F991" s="67">
        <v>0</v>
      </c>
      <c r="G991" s="67"/>
      <c r="H991" s="68">
        <f t="shared" si="40"/>
        <v>0</v>
      </c>
      <c r="I991" s="69"/>
      <c r="J991" s="97"/>
    </row>
    <row r="992" spans="1:10" ht="13">
      <c r="A992" s="65">
        <v>515602044</v>
      </c>
      <c r="B992" s="66">
        <v>7</v>
      </c>
      <c r="C992" s="67">
        <v>0</v>
      </c>
      <c r="D992" s="67"/>
      <c r="E992" s="67"/>
      <c r="F992" s="67">
        <v>0</v>
      </c>
      <c r="G992" s="67"/>
      <c r="H992" s="68">
        <f t="shared" si="40"/>
        <v>0</v>
      </c>
      <c r="I992" s="69"/>
      <c r="J992" s="97"/>
    </row>
    <row r="993" spans="1:10" ht="13">
      <c r="A993" s="65">
        <v>515602103</v>
      </c>
      <c r="B993" s="66">
        <v>8</v>
      </c>
      <c r="C993" s="67">
        <v>6</v>
      </c>
      <c r="D993" s="67">
        <v>0</v>
      </c>
      <c r="E993" s="67">
        <v>7</v>
      </c>
      <c r="F993" s="67"/>
      <c r="G993" s="67"/>
      <c r="H993" s="68">
        <f t="shared" si="40"/>
        <v>13</v>
      </c>
      <c r="I993" s="69"/>
    </row>
    <row r="994" spans="1:10" ht="13">
      <c r="A994" s="65">
        <v>515602108</v>
      </c>
      <c r="B994" s="66">
        <v>8</v>
      </c>
      <c r="C994" s="67">
        <v>1</v>
      </c>
      <c r="D994" s="67">
        <v>7</v>
      </c>
      <c r="E994" s="67">
        <v>0</v>
      </c>
      <c r="F994" s="67">
        <v>0</v>
      </c>
      <c r="G994" s="67">
        <v>0</v>
      </c>
      <c r="H994" s="68">
        <f t="shared" si="40"/>
        <v>8</v>
      </c>
      <c r="I994" s="69"/>
    </row>
    <row r="995" spans="1:10" ht="13">
      <c r="A995" s="65">
        <v>515602122</v>
      </c>
      <c r="B995" s="66">
        <v>8</v>
      </c>
      <c r="C995" s="67">
        <v>1</v>
      </c>
      <c r="D995" s="67">
        <v>0</v>
      </c>
      <c r="E995" s="67">
        <v>7</v>
      </c>
      <c r="F995" s="67"/>
      <c r="G995" s="67">
        <v>0</v>
      </c>
      <c r="H995" s="68">
        <f t="shared" si="40"/>
        <v>8</v>
      </c>
      <c r="I995" s="69"/>
    </row>
    <row r="996" spans="1:10" ht="13">
      <c r="A996" s="65">
        <v>515602123</v>
      </c>
      <c r="B996" s="66">
        <v>6</v>
      </c>
      <c r="C996" s="67">
        <v>7</v>
      </c>
      <c r="D996" s="67">
        <v>7</v>
      </c>
      <c r="E996" s="67">
        <v>7</v>
      </c>
      <c r="F996" s="67">
        <v>0</v>
      </c>
      <c r="G996" s="67"/>
      <c r="H996" s="68">
        <f t="shared" si="40"/>
        <v>21</v>
      </c>
      <c r="I996" s="69"/>
      <c r="J996" s="96" t="s">
        <v>2</v>
      </c>
    </row>
    <row r="997" spans="1:10" ht="13">
      <c r="A997" s="65">
        <v>515602541</v>
      </c>
      <c r="B997" s="66">
        <v>8</v>
      </c>
      <c r="C997" s="67">
        <v>0</v>
      </c>
      <c r="D997" s="67">
        <v>0</v>
      </c>
      <c r="E997" s="67"/>
      <c r="F997" s="67"/>
      <c r="G997" s="67">
        <v>0</v>
      </c>
      <c r="H997" s="68">
        <f t="shared" si="40"/>
        <v>0</v>
      </c>
      <c r="I997" s="69"/>
      <c r="J997" s="97"/>
    </row>
    <row r="998" spans="1:10" ht="13">
      <c r="A998" s="65">
        <v>515604106</v>
      </c>
      <c r="B998" s="66">
        <v>8</v>
      </c>
      <c r="C998" s="67">
        <v>0</v>
      </c>
      <c r="D998" s="67">
        <v>1</v>
      </c>
      <c r="E998" s="67">
        <v>4</v>
      </c>
      <c r="F998" s="67">
        <v>0</v>
      </c>
      <c r="G998" s="67"/>
      <c r="H998" s="68">
        <f t="shared" si="40"/>
        <v>5</v>
      </c>
      <c r="I998" s="69"/>
      <c r="J998" s="97"/>
    </row>
    <row r="999" spans="1:10">
      <c r="A999" s="78">
        <v>515604123</v>
      </c>
      <c r="B999" s="79">
        <v>8</v>
      </c>
      <c r="C999" s="81">
        <v>0</v>
      </c>
      <c r="D999" s="81">
        <v>0</v>
      </c>
      <c r="E999" s="52"/>
      <c r="F999" s="80"/>
      <c r="G999" s="81">
        <v>0</v>
      </c>
      <c r="H999" s="56" t="s">
        <v>237</v>
      </c>
      <c r="J999" s="97"/>
    </row>
    <row r="1000" spans="1:10" ht="13">
      <c r="A1000" s="65">
        <v>515604641</v>
      </c>
      <c r="B1000" s="66">
        <v>8</v>
      </c>
      <c r="C1000" s="67">
        <v>7</v>
      </c>
      <c r="D1000" s="67">
        <v>7</v>
      </c>
      <c r="E1000" s="67">
        <v>4</v>
      </c>
      <c r="F1000" s="67">
        <v>5</v>
      </c>
      <c r="G1000" s="67">
        <v>0</v>
      </c>
      <c r="H1000" s="68">
        <f>SUM(C1000:G1000)</f>
        <v>23</v>
      </c>
      <c r="I1000" s="69" t="s">
        <v>183</v>
      </c>
      <c r="J1000" s="96" t="s">
        <v>2</v>
      </c>
    </row>
    <row r="1001" spans="1:10">
      <c r="A1001" s="84">
        <v>515604760</v>
      </c>
      <c r="B1001" s="83">
        <v>8</v>
      </c>
      <c r="C1001" s="39">
        <v>0</v>
      </c>
      <c r="D1001" s="39"/>
      <c r="E1001" s="39">
        <v>0</v>
      </c>
      <c r="F1001" s="39">
        <v>0</v>
      </c>
      <c r="G1001" s="39"/>
      <c r="H1001" s="88" t="s">
        <v>250</v>
      </c>
      <c r="J1001" s="97"/>
    </row>
    <row r="1002" spans="1:10" ht="13">
      <c r="A1002" s="65">
        <v>515606056</v>
      </c>
      <c r="B1002" s="66">
        <v>8</v>
      </c>
      <c r="C1002" s="67">
        <v>7</v>
      </c>
      <c r="D1002" s="67">
        <v>0</v>
      </c>
      <c r="E1002" s="67">
        <v>7</v>
      </c>
      <c r="F1002" s="67">
        <v>6</v>
      </c>
      <c r="G1002" s="67"/>
      <c r="H1002" s="68">
        <f t="shared" ref="H1002:H1010" si="41">SUM(C1002:G1002)</f>
        <v>20</v>
      </c>
      <c r="I1002" s="69"/>
      <c r="J1002" s="96" t="s">
        <v>2</v>
      </c>
    </row>
    <row r="1003" spans="1:10" ht="13">
      <c r="A1003" s="65">
        <v>515606625</v>
      </c>
      <c r="B1003" s="66">
        <v>8</v>
      </c>
      <c r="C1003" s="67">
        <v>1</v>
      </c>
      <c r="D1003" s="67">
        <v>0</v>
      </c>
      <c r="E1003" s="67">
        <v>3</v>
      </c>
      <c r="F1003" s="67">
        <v>0</v>
      </c>
      <c r="G1003" s="67"/>
      <c r="H1003" s="68">
        <f t="shared" si="41"/>
        <v>4</v>
      </c>
      <c r="I1003" s="69"/>
      <c r="J1003" s="97"/>
    </row>
    <row r="1004" spans="1:10" ht="13">
      <c r="A1004" s="65">
        <v>515606677</v>
      </c>
      <c r="B1004" s="66">
        <v>8</v>
      </c>
      <c r="C1004" s="67">
        <v>7</v>
      </c>
      <c r="D1004" s="67">
        <v>0</v>
      </c>
      <c r="E1004" s="67">
        <v>0</v>
      </c>
      <c r="F1004" s="67">
        <v>0</v>
      </c>
      <c r="G1004" s="67"/>
      <c r="H1004" s="68">
        <f t="shared" si="41"/>
        <v>7</v>
      </c>
      <c r="I1004" s="69"/>
    </row>
    <row r="1005" spans="1:10" ht="13">
      <c r="A1005" s="65">
        <v>515608001</v>
      </c>
      <c r="B1005" s="66">
        <v>6</v>
      </c>
      <c r="C1005" s="67">
        <v>0</v>
      </c>
      <c r="D1005" s="67">
        <v>0</v>
      </c>
      <c r="E1005" s="67">
        <v>0</v>
      </c>
      <c r="F1005" s="67">
        <v>0</v>
      </c>
      <c r="G1005" s="67"/>
      <c r="H1005" s="68">
        <f t="shared" si="41"/>
        <v>0</v>
      </c>
      <c r="I1005" s="69"/>
      <c r="J1005" s="97"/>
    </row>
    <row r="1006" spans="1:10" ht="13">
      <c r="A1006" s="65">
        <v>515610160</v>
      </c>
      <c r="B1006" s="66">
        <v>7</v>
      </c>
      <c r="C1006" s="67">
        <v>0</v>
      </c>
      <c r="D1006" s="67">
        <v>0</v>
      </c>
      <c r="E1006" s="67"/>
      <c r="F1006" s="67">
        <v>0</v>
      </c>
      <c r="G1006" s="67"/>
      <c r="H1006" s="68">
        <f t="shared" si="41"/>
        <v>0</v>
      </c>
      <c r="I1006" s="69"/>
      <c r="J1006" s="97"/>
    </row>
    <row r="1007" spans="1:10" ht="19">
      <c r="A1007" s="65">
        <v>515612006</v>
      </c>
      <c r="B1007" s="66">
        <v>8</v>
      </c>
      <c r="C1007" s="67">
        <v>0</v>
      </c>
      <c r="D1007" s="67">
        <v>0</v>
      </c>
      <c r="E1007" s="67"/>
      <c r="F1007" s="67"/>
      <c r="G1007" s="67"/>
      <c r="H1007" s="68">
        <f t="shared" si="41"/>
        <v>0</v>
      </c>
      <c r="I1007" s="71" t="s">
        <v>231</v>
      </c>
      <c r="J1007" s="97"/>
    </row>
    <row r="1008" spans="1:10" ht="13">
      <c r="A1008" s="65">
        <v>515612138</v>
      </c>
      <c r="B1008" s="66">
        <v>8</v>
      </c>
      <c r="C1008" s="67">
        <v>7</v>
      </c>
      <c r="D1008" s="67">
        <v>1</v>
      </c>
      <c r="E1008" s="67">
        <v>7</v>
      </c>
      <c r="F1008" s="67">
        <v>5</v>
      </c>
      <c r="G1008" s="67">
        <v>7</v>
      </c>
      <c r="H1008" s="68">
        <f t="shared" si="41"/>
        <v>27</v>
      </c>
      <c r="I1008" s="69"/>
      <c r="J1008" s="96" t="s">
        <v>2</v>
      </c>
    </row>
    <row r="1009" spans="1:10" ht="13">
      <c r="A1009" s="70">
        <v>515614382</v>
      </c>
      <c r="B1009" s="66">
        <v>7</v>
      </c>
      <c r="C1009" s="67">
        <v>1</v>
      </c>
      <c r="D1009" s="67">
        <v>2</v>
      </c>
      <c r="E1009" s="67">
        <v>5</v>
      </c>
      <c r="F1009" s="67">
        <v>3</v>
      </c>
      <c r="G1009" s="67"/>
      <c r="H1009" s="68">
        <f t="shared" si="41"/>
        <v>11</v>
      </c>
      <c r="I1009" s="69"/>
    </row>
    <row r="1010" spans="1:10" ht="13">
      <c r="A1010" s="65">
        <v>515614477</v>
      </c>
      <c r="B1010" s="66">
        <v>5</v>
      </c>
      <c r="C1010" s="67">
        <v>0</v>
      </c>
      <c r="D1010" s="67"/>
      <c r="E1010" s="67"/>
      <c r="F1010" s="67"/>
      <c r="G1010" s="67"/>
      <c r="H1010" s="68">
        <f t="shared" si="41"/>
        <v>0</v>
      </c>
      <c r="I1010" s="69"/>
      <c r="J1010" s="97"/>
    </row>
    <row r="1011" spans="1:10">
      <c r="A1011" s="76">
        <v>515616023</v>
      </c>
      <c r="B1011" s="77">
        <v>8</v>
      </c>
      <c r="C1011" s="34"/>
      <c r="D1011" s="34"/>
      <c r="E1011" s="34"/>
      <c r="F1011" s="34"/>
      <c r="G1011" s="34"/>
      <c r="H1011" s="86" t="s">
        <v>146</v>
      </c>
      <c r="J1011" s="97"/>
    </row>
    <row r="1012" spans="1:10" ht="13">
      <c r="A1012" s="65">
        <v>515616041</v>
      </c>
      <c r="B1012" s="66">
        <v>8</v>
      </c>
      <c r="C1012" s="67">
        <v>1</v>
      </c>
      <c r="D1012" s="67">
        <v>7</v>
      </c>
      <c r="E1012" s="67">
        <v>7</v>
      </c>
      <c r="F1012" s="67">
        <v>0</v>
      </c>
      <c r="G1012" s="67"/>
      <c r="H1012" s="68">
        <f t="shared" ref="H1012:H1017" si="42">SUM(C1012:G1012)</f>
        <v>15</v>
      </c>
      <c r="I1012" s="69"/>
    </row>
    <row r="1013" spans="1:10" ht="13">
      <c r="A1013" s="65">
        <v>515616060</v>
      </c>
      <c r="B1013" s="66">
        <v>8</v>
      </c>
      <c r="C1013" s="67">
        <v>7</v>
      </c>
      <c r="D1013" s="67">
        <v>7</v>
      </c>
      <c r="E1013" s="67">
        <v>7</v>
      </c>
      <c r="F1013" s="67"/>
      <c r="G1013" s="67">
        <v>7</v>
      </c>
      <c r="H1013" s="68">
        <f t="shared" si="42"/>
        <v>28</v>
      </c>
      <c r="I1013" s="69"/>
      <c r="J1013" s="96" t="s">
        <v>2</v>
      </c>
    </row>
    <row r="1014" spans="1:10" ht="13">
      <c r="A1014" s="65">
        <v>515618008</v>
      </c>
      <c r="B1014" s="66">
        <v>8</v>
      </c>
      <c r="C1014" s="67">
        <v>7</v>
      </c>
      <c r="D1014" s="67">
        <v>7</v>
      </c>
      <c r="E1014" s="67">
        <v>7</v>
      </c>
      <c r="F1014" s="67">
        <v>7</v>
      </c>
      <c r="G1014" s="67">
        <v>7</v>
      </c>
      <c r="H1014" s="68">
        <f t="shared" si="42"/>
        <v>35</v>
      </c>
      <c r="I1014" s="69"/>
      <c r="J1014" s="96" t="s">
        <v>2</v>
      </c>
    </row>
    <row r="1015" spans="1:10" ht="13">
      <c r="A1015" s="65">
        <v>515618060</v>
      </c>
      <c r="B1015" s="66">
        <v>6</v>
      </c>
      <c r="C1015" s="67">
        <v>0</v>
      </c>
      <c r="D1015" s="67">
        <v>0</v>
      </c>
      <c r="E1015" s="67">
        <v>0</v>
      </c>
      <c r="F1015" s="67">
        <v>0</v>
      </c>
      <c r="G1015" s="67">
        <v>0</v>
      </c>
      <c r="H1015" s="68">
        <f t="shared" si="42"/>
        <v>0</v>
      </c>
      <c r="I1015" s="69"/>
      <c r="J1015" s="97"/>
    </row>
    <row r="1016" spans="1:10" ht="13">
      <c r="A1016" s="65">
        <v>515618141</v>
      </c>
      <c r="B1016" s="66">
        <v>7</v>
      </c>
      <c r="C1016" s="67">
        <v>7</v>
      </c>
      <c r="D1016" s="67"/>
      <c r="E1016" s="67">
        <v>7</v>
      </c>
      <c r="F1016" s="67">
        <v>1</v>
      </c>
      <c r="G1016" s="67"/>
      <c r="H1016" s="68">
        <f t="shared" si="42"/>
        <v>15</v>
      </c>
      <c r="I1016" s="22"/>
    </row>
    <row r="1017" spans="1:10" ht="13">
      <c r="A1017" s="65">
        <v>515618377</v>
      </c>
      <c r="B1017" s="66">
        <v>6</v>
      </c>
      <c r="C1017" s="67">
        <v>0</v>
      </c>
      <c r="D1017" s="67"/>
      <c r="E1017" s="67"/>
      <c r="F1017" s="67">
        <v>0</v>
      </c>
      <c r="G1017" s="67">
        <v>0</v>
      </c>
      <c r="H1017" s="68">
        <f t="shared" si="42"/>
        <v>0</v>
      </c>
      <c r="I1017" s="69"/>
      <c r="J1017" s="97"/>
    </row>
    <row r="1018" spans="1:10">
      <c r="A1018" s="84">
        <v>515620060</v>
      </c>
      <c r="B1018" s="83">
        <v>8</v>
      </c>
      <c r="C1018" s="39">
        <v>0</v>
      </c>
      <c r="D1018" s="39">
        <v>0</v>
      </c>
      <c r="E1018" s="39">
        <v>0</v>
      </c>
      <c r="F1018" s="39">
        <v>0</v>
      </c>
      <c r="G1018" s="39"/>
      <c r="H1018" s="88" t="s">
        <v>257</v>
      </c>
      <c r="J1018" s="97"/>
    </row>
    <row r="1019" spans="1:10" ht="13">
      <c r="A1019" s="65">
        <v>515622055</v>
      </c>
      <c r="B1019" s="66">
        <v>7</v>
      </c>
      <c r="C1019" s="67">
        <v>0</v>
      </c>
      <c r="D1019" s="67">
        <v>0</v>
      </c>
      <c r="E1019" s="67">
        <v>7</v>
      </c>
      <c r="F1019" s="67">
        <v>0</v>
      </c>
      <c r="G1019" s="67">
        <v>0</v>
      </c>
      <c r="H1019" s="68">
        <f t="shared" ref="H1019:H1033" si="43">SUM(C1019:G1019)</f>
        <v>7</v>
      </c>
      <c r="I1019" s="69"/>
    </row>
    <row r="1020" spans="1:10" ht="13">
      <c r="A1020" s="65">
        <v>515622060</v>
      </c>
      <c r="B1020" s="66">
        <v>8</v>
      </c>
      <c r="C1020" s="67">
        <v>0</v>
      </c>
      <c r="D1020" s="67"/>
      <c r="E1020" s="67">
        <v>7</v>
      </c>
      <c r="F1020" s="67"/>
      <c r="G1020" s="67"/>
      <c r="H1020" s="68">
        <f t="shared" si="43"/>
        <v>7</v>
      </c>
      <c r="I1020" s="69"/>
    </row>
    <row r="1021" spans="1:10" ht="13">
      <c r="A1021" s="65">
        <v>515622252</v>
      </c>
      <c r="B1021" s="66">
        <v>8</v>
      </c>
      <c r="C1021" s="67">
        <v>0</v>
      </c>
      <c r="D1021" s="67">
        <v>1</v>
      </c>
      <c r="E1021" s="67">
        <v>6</v>
      </c>
      <c r="F1021" s="67">
        <v>0</v>
      </c>
      <c r="G1021" s="67">
        <v>1</v>
      </c>
      <c r="H1021" s="68">
        <f t="shared" si="43"/>
        <v>8</v>
      </c>
      <c r="I1021" s="69"/>
    </row>
    <row r="1022" spans="1:10" ht="13">
      <c r="A1022" s="65">
        <v>515622258</v>
      </c>
      <c r="B1022" s="66">
        <v>7</v>
      </c>
      <c r="C1022" s="67">
        <v>7</v>
      </c>
      <c r="D1022" s="67">
        <v>7</v>
      </c>
      <c r="E1022" s="67">
        <v>7</v>
      </c>
      <c r="F1022" s="67">
        <v>1</v>
      </c>
      <c r="G1022" s="67"/>
      <c r="H1022" s="68">
        <f t="shared" si="43"/>
        <v>22</v>
      </c>
      <c r="I1022" s="69" t="s">
        <v>25</v>
      </c>
      <c r="J1022" s="96" t="s">
        <v>2</v>
      </c>
    </row>
    <row r="1023" spans="1:10" ht="13">
      <c r="A1023" s="65">
        <v>515624063</v>
      </c>
      <c r="B1023" s="66">
        <v>8</v>
      </c>
      <c r="C1023" s="67">
        <v>7</v>
      </c>
      <c r="D1023" s="67">
        <v>7</v>
      </c>
      <c r="E1023" s="67">
        <v>7</v>
      </c>
      <c r="F1023" s="67">
        <v>0</v>
      </c>
      <c r="G1023" s="67"/>
      <c r="H1023" s="68">
        <f t="shared" si="43"/>
        <v>21</v>
      </c>
      <c r="I1023" s="69"/>
      <c r="J1023" s="96" t="s">
        <v>2</v>
      </c>
    </row>
    <row r="1024" spans="1:10" ht="13">
      <c r="A1024" s="65">
        <v>515624153</v>
      </c>
      <c r="B1024" s="66">
        <v>8</v>
      </c>
      <c r="C1024" s="67">
        <v>1</v>
      </c>
      <c r="D1024" s="67">
        <v>0</v>
      </c>
      <c r="E1024" s="67">
        <v>0</v>
      </c>
      <c r="F1024" s="67">
        <v>0</v>
      </c>
      <c r="G1024" s="67"/>
      <c r="H1024" s="68">
        <f t="shared" si="43"/>
        <v>1</v>
      </c>
      <c r="I1024" s="69"/>
      <c r="J1024" s="97"/>
    </row>
    <row r="1025" spans="1:10" ht="13">
      <c r="A1025" s="65">
        <v>515626079</v>
      </c>
      <c r="B1025" s="66">
        <v>8</v>
      </c>
      <c r="C1025" s="67">
        <v>7</v>
      </c>
      <c r="D1025" s="67">
        <v>7</v>
      </c>
      <c r="E1025" s="67">
        <v>7</v>
      </c>
      <c r="F1025" s="67">
        <v>0</v>
      </c>
      <c r="G1025" s="67"/>
      <c r="H1025" s="68">
        <f t="shared" si="43"/>
        <v>21</v>
      </c>
      <c r="I1025" s="69"/>
      <c r="J1025" s="96" t="s">
        <v>2</v>
      </c>
    </row>
    <row r="1026" spans="1:10" ht="13">
      <c r="A1026" s="65">
        <v>515628063</v>
      </c>
      <c r="B1026" s="66">
        <v>8</v>
      </c>
      <c r="C1026" s="67">
        <v>0</v>
      </c>
      <c r="D1026" s="67">
        <v>0</v>
      </c>
      <c r="E1026" s="67">
        <v>0</v>
      </c>
      <c r="F1026" s="67">
        <v>0</v>
      </c>
      <c r="G1026" s="67"/>
      <c r="H1026" s="68">
        <f t="shared" si="43"/>
        <v>0</v>
      </c>
      <c r="I1026" s="69"/>
      <c r="J1026" s="99"/>
    </row>
    <row r="1027" spans="1:10" ht="13">
      <c r="A1027" s="65">
        <v>515630014</v>
      </c>
      <c r="B1027" s="66">
        <v>8</v>
      </c>
      <c r="C1027" s="67">
        <v>4</v>
      </c>
      <c r="D1027" s="67">
        <v>7</v>
      </c>
      <c r="E1027" s="67">
        <v>3</v>
      </c>
      <c r="F1027" s="67">
        <v>0</v>
      </c>
      <c r="G1027" s="67"/>
      <c r="H1027" s="68">
        <f t="shared" si="43"/>
        <v>14</v>
      </c>
      <c r="I1027" s="71" t="s">
        <v>59</v>
      </c>
    </row>
    <row r="1028" spans="1:10" ht="13">
      <c r="A1028" s="65">
        <v>515630175</v>
      </c>
      <c r="B1028" s="66">
        <v>8</v>
      </c>
      <c r="C1028" s="67"/>
      <c r="D1028" s="67"/>
      <c r="E1028" s="67">
        <v>0</v>
      </c>
      <c r="F1028" s="67"/>
      <c r="G1028" s="67">
        <v>0</v>
      </c>
      <c r="H1028" s="68">
        <f t="shared" si="43"/>
        <v>0</v>
      </c>
      <c r="I1028" s="69"/>
      <c r="J1028" s="97"/>
    </row>
    <row r="1029" spans="1:10" ht="13">
      <c r="A1029" s="65">
        <v>515632361</v>
      </c>
      <c r="B1029" s="66">
        <v>6</v>
      </c>
      <c r="C1029" s="67">
        <v>7</v>
      </c>
      <c r="D1029" s="67"/>
      <c r="E1029" s="67"/>
      <c r="F1029" s="67">
        <v>0</v>
      </c>
      <c r="G1029" s="67"/>
      <c r="H1029" s="68">
        <f t="shared" si="43"/>
        <v>7</v>
      </c>
      <c r="I1029" s="69" t="s">
        <v>98</v>
      </c>
      <c r="J1029" s="97"/>
    </row>
    <row r="1030" spans="1:10" ht="13">
      <c r="A1030" s="65">
        <v>515634020</v>
      </c>
      <c r="B1030" s="66">
        <v>6</v>
      </c>
      <c r="C1030" s="67">
        <v>7</v>
      </c>
      <c r="D1030" s="67">
        <v>0</v>
      </c>
      <c r="E1030" s="67">
        <v>0</v>
      </c>
      <c r="F1030" s="67">
        <v>0</v>
      </c>
      <c r="G1030" s="67"/>
      <c r="H1030" s="68">
        <f t="shared" si="43"/>
        <v>7</v>
      </c>
      <c r="I1030" s="69"/>
    </row>
    <row r="1031" spans="1:10" ht="13">
      <c r="A1031" s="65">
        <v>515634217</v>
      </c>
      <c r="B1031" s="66">
        <v>7</v>
      </c>
      <c r="C1031" s="67">
        <v>7</v>
      </c>
      <c r="D1031" s="67">
        <v>7</v>
      </c>
      <c r="E1031" s="67">
        <v>4</v>
      </c>
      <c r="F1031" s="67"/>
      <c r="G1031" s="67">
        <v>7</v>
      </c>
      <c r="H1031" s="68">
        <f t="shared" si="43"/>
        <v>25</v>
      </c>
      <c r="I1031" s="69" t="s">
        <v>180</v>
      </c>
      <c r="J1031" s="96" t="s">
        <v>2</v>
      </c>
    </row>
    <row r="1032" spans="1:10" ht="13">
      <c r="A1032" s="65">
        <v>515638085</v>
      </c>
      <c r="B1032" s="66">
        <v>8</v>
      </c>
      <c r="C1032" s="67">
        <v>1</v>
      </c>
      <c r="D1032" s="67">
        <v>7</v>
      </c>
      <c r="E1032" s="67">
        <v>0</v>
      </c>
      <c r="F1032" s="67"/>
      <c r="G1032" s="67">
        <v>0</v>
      </c>
      <c r="H1032" s="68">
        <f t="shared" si="43"/>
        <v>8</v>
      </c>
      <c r="I1032" s="69"/>
    </row>
    <row r="1033" spans="1:10" ht="13">
      <c r="A1033" s="65">
        <v>515638165</v>
      </c>
      <c r="B1033" s="66">
        <v>5</v>
      </c>
      <c r="C1033" s="67">
        <v>1</v>
      </c>
      <c r="D1033" s="67"/>
      <c r="E1033" s="67">
        <v>7</v>
      </c>
      <c r="F1033" s="67">
        <v>1</v>
      </c>
      <c r="G1033" s="67"/>
      <c r="H1033" s="68">
        <f t="shared" si="43"/>
        <v>9</v>
      </c>
      <c r="I1033" s="71" t="s">
        <v>208</v>
      </c>
    </row>
    <row r="1034" spans="1:10">
      <c r="A1034" s="84">
        <v>515640876</v>
      </c>
      <c r="B1034" s="83">
        <v>8</v>
      </c>
      <c r="C1034" s="39">
        <v>0</v>
      </c>
      <c r="D1034" s="39">
        <v>0</v>
      </c>
      <c r="E1034" s="39">
        <v>0</v>
      </c>
      <c r="F1034" s="39">
        <v>0</v>
      </c>
      <c r="G1034" s="39">
        <v>0</v>
      </c>
      <c r="H1034" s="88" t="s">
        <v>259</v>
      </c>
      <c r="J1034" s="97"/>
    </row>
    <row r="1035" spans="1:10" ht="13">
      <c r="A1035" s="65">
        <v>515642014</v>
      </c>
      <c r="B1035" s="66">
        <v>7</v>
      </c>
      <c r="C1035" s="67">
        <v>7</v>
      </c>
      <c r="D1035" s="67">
        <v>7</v>
      </c>
      <c r="E1035" s="67">
        <v>3</v>
      </c>
      <c r="F1035" s="67">
        <v>1</v>
      </c>
      <c r="G1035" s="67"/>
      <c r="H1035" s="68">
        <f>SUM(C1035:G1035)</f>
        <v>18</v>
      </c>
      <c r="I1035" s="69" t="s">
        <v>291</v>
      </c>
    </row>
    <row r="1036" spans="1:10" ht="13">
      <c r="A1036" s="65">
        <v>515642188</v>
      </c>
      <c r="B1036" s="66">
        <v>8</v>
      </c>
      <c r="C1036" s="67">
        <v>1</v>
      </c>
      <c r="D1036" s="67">
        <v>0</v>
      </c>
      <c r="E1036" s="67">
        <v>0</v>
      </c>
      <c r="F1036" s="67">
        <v>0</v>
      </c>
      <c r="G1036" s="67"/>
      <c r="H1036" s="68">
        <f>SUM(C1036:G1036)</f>
        <v>1</v>
      </c>
      <c r="I1036" s="69"/>
      <c r="J1036" s="97"/>
    </row>
    <row r="1037" spans="1:10" ht="13">
      <c r="A1037" s="65">
        <v>515644020</v>
      </c>
      <c r="B1037" s="66">
        <v>8</v>
      </c>
      <c r="C1037" s="67">
        <v>0</v>
      </c>
      <c r="D1037" s="67">
        <v>0</v>
      </c>
      <c r="E1037" s="67">
        <v>0</v>
      </c>
      <c r="F1037" s="67"/>
      <c r="G1037" s="67"/>
      <c r="H1037" s="68">
        <f>SUM(C1037:G1037)</f>
        <v>0</v>
      </c>
      <c r="I1037" s="69"/>
      <c r="J1037" s="97"/>
    </row>
    <row r="1038" spans="1:10" ht="13">
      <c r="A1038" s="65">
        <v>515644067</v>
      </c>
      <c r="B1038" s="66">
        <v>8</v>
      </c>
      <c r="C1038" s="67">
        <v>1</v>
      </c>
      <c r="D1038" s="67">
        <v>7</v>
      </c>
      <c r="E1038" s="67">
        <v>4</v>
      </c>
      <c r="F1038" s="67">
        <v>0</v>
      </c>
      <c r="G1038" s="67"/>
      <c r="H1038" s="68">
        <f>SUM(C1038:G1038)</f>
        <v>12</v>
      </c>
      <c r="I1038" s="69"/>
    </row>
    <row r="1039" spans="1:10">
      <c r="A1039" s="65">
        <v>515644097</v>
      </c>
      <c r="B1039" s="75">
        <v>7</v>
      </c>
      <c r="C1039" s="36"/>
      <c r="D1039" s="36"/>
      <c r="E1039" s="36"/>
      <c r="F1039" s="36"/>
      <c r="G1039" s="36"/>
      <c r="H1039" s="86" t="s">
        <v>9</v>
      </c>
      <c r="J1039" s="97"/>
    </row>
    <row r="1040" spans="1:10" ht="13">
      <c r="A1040" s="65">
        <v>515644120</v>
      </c>
      <c r="B1040" s="66">
        <v>8</v>
      </c>
      <c r="C1040" s="67">
        <v>0</v>
      </c>
      <c r="D1040" s="67">
        <v>2</v>
      </c>
      <c r="E1040" s="67">
        <v>0</v>
      </c>
      <c r="F1040" s="67">
        <v>0</v>
      </c>
      <c r="G1040" s="67"/>
      <c r="H1040" s="68">
        <f>SUM(C1040:G1040)</f>
        <v>2</v>
      </c>
      <c r="I1040" s="25" t="s">
        <v>120</v>
      </c>
      <c r="J1040" s="97"/>
    </row>
    <row r="1041" spans="1:10" ht="13">
      <c r="A1041" s="65">
        <v>515644670</v>
      </c>
      <c r="B1041" s="66">
        <v>5</v>
      </c>
      <c r="C1041" s="67">
        <v>1</v>
      </c>
      <c r="D1041" s="67"/>
      <c r="E1041" s="67">
        <v>3</v>
      </c>
      <c r="F1041" s="67">
        <v>0</v>
      </c>
      <c r="G1041" s="67"/>
      <c r="H1041" s="68">
        <f>SUM(C1041:G1041)</f>
        <v>4</v>
      </c>
      <c r="I1041" s="69"/>
      <c r="J1041" s="97"/>
    </row>
    <row r="1042" spans="1:10" ht="13">
      <c r="A1042" s="65">
        <v>515646376</v>
      </c>
      <c r="B1042" s="66">
        <v>7</v>
      </c>
      <c r="C1042" s="67">
        <v>1</v>
      </c>
      <c r="D1042" s="67"/>
      <c r="E1042" s="67">
        <v>7</v>
      </c>
      <c r="F1042" s="67">
        <v>0</v>
      </c>
      <c r="G1042" s="67"/>
      <c r="H1042" s="68">
        <f>SUM(C1042:G1042)</f>
        <v>8</v>
      </c>
      <c r="I1042" s="69"/>
    </row>
    <row r="1043" spans="1:10" ht="13">
      <c r="A1043" s="65">
        <v>515646476</v>
      </c>
      <c r="B1043" s="66">
        <v>8</v>
      </c>
      <c r="C1043" s="67">
        <v>7</v>
      </c>
      <c r="D1043" s="67"/>
      <c r="E1043" s="67">
        <v>7</v>
      </c>
      <c r="F1043" s="67"/>
      <c r="G1043" s="67">
        <v>7</v>
      </c>
      <c r="H1043" s="68">
        <f>SUM(C1043:G1043)</f>
        <v>21</v>
      </c>
      <c r="I1043" s="69"/>
      <c r="J1043" s="96" t="s">
        <v>2</v>
      </c>
    </row>
    <row r="1044" spans="1:10">
      <c r="A1044" s="65">
        <v>515648020</v>
      </c>
      <c r="B1044" s="75">
        <v>7</v>
      </c>
      <c r="C1044" s="36"/>
      <c r="D1044" s="36"/>
      <c r="E1044" s="36"/>
      <c r="F1044" s="36"/>
      <c r="G1044" s="36"/>
      <c r="H1044" s="86" t="s">
        <v>148</v>
      </c>
      <c r="J1044" s="97"/>
    </row>
    <row r="1045" spans="1:10" ht="13">
      <c r="A1045" s="70">
        <v>515648056</v>
      </c>
      <c r="B1045" s="66">
        <v>7</v>
      </c>
      <c r="C1045" s="67">
        <v>7</v>
      </c>
      <c r="D1045" s="67">
        <v>7</v>
      </c>
      <c r="E1045" s="67">
        <v>7</v>
      </c>
      <c r="F1045" s="67"/>
      <c r="G1045" s="67"/>
      <c r="H1045" s="68">
        <f>SUM(C1045:G1045)</f>
        <v>21</v>
      </c>
      <c r="I1045" s="69"/>
      <c r="J1045" s="96" t="s">
        <v>2</v>
      </c>
    </row>
    <row r="1046" spans="1:10" ht="13">
      <c r="A1046" s="65">
        <v>515648108</v>
      </c>
      <c r="B1046" s="66">
        <v>8</v>
      </c>
      <c r="C1046" s="67">
        <v>1</v>
      </c>
      <c r="D1046" s="67">
        <v>7</v>
      </c>
      <c r="E1046" s="67">
        <v>4</v>
      </c>
      <c r="F1046" s="67">
        <v>2</v>
      </c>
      <c r="G1046" s="67"/>
      <c r="H1046" s="68">
        <f>SUM(C1046:G1046)</f>
        <v>14</v>
      </c>
      <c r="I1046" s="69"/>
    </row>
    <row r="1047" spans="1:10" ht="13">
      <c r="A1047" s="65">
        <v>515648470</v>
      </c>
      <c r="B1047" s="66">
        <v>6</v>
      </c>
      <c r="C1047" s="67">
        <v>1</v>
      </c>
      <c r="D1047" s="67"/>
      <c r="E1047" s="67">
        <v>1</v>
      </c>
      <c r="F1047" s="67"/>
      <c r="G1047" s="67"/>
      <c r="H1047" s="68">
        <f>SUM(C1047:G1047)</f>
        <v>2</v>
      </c>
      <c r="I1047" s="69" t="s">
        <v>124</v>
      </c>
      <c r="J1047" s="97"/>
    </row>
    <row r="1048" spans="1:10" ht="13">
      <c r="A1048" s="65">
        <v>515650026</v>
      </c>
      <c r="B1048" s="66">
        <v>6</v>
      </c>
      <c r="C1048" s="67">
        <v>6</v>
      </c>
      <c r="D1048" s="67">
        <v>1</v>
      </c>
      <c r="E1048" s="67"/>
      <c r="F1048" s="67"/>
      <c r="G1048" s="67"/>
      <c r="H1048" s="68">
        <f>SUM(C1048:G1048)</f>
        <v>7</v>
      </c>
      <c r="I1048" s="69"/>
    </row>
    <row r="1049" spans="1:10" ht="13">
      <c r="A1049" s="65">
        <v>515650355</v>
      </c>
      <c r="B1049" s="66">
        <v>8</v>
      </c>
      <c r="C1049" s="67">
        <v>7</v>
      </c>
      <c r="D1049" s="67">
        <v>7</v>
      </c>
      <c r="E1049" s="67"/>
      <c r="F1049" s="67">
        <v>1</v>
      </c>
      <c r="G1049" s="67"/>
      <c r="H1049" s="68">
        <f>SUM(C1049:G1049)</f>
        <v>15</v>
      </c>
      <c r="I1049" s="69"/>
    </row>
    <row r="1050" spans="1:10">
      <c r="A1050" s="65">
        <v>515650455</v>
      </c>
      <c r="B1050" s="75">
        <v>8</v>
      </c>
      <c r="C1050" s="36"/>
      <c r="D1050" s="36"/>
      <c r="E1050" s="36"/>
      <c r="F1050" s="36"/>
      <c r="G1050" s="36"/>
      <c r="H1050" s="86" t="s">
        <v>148</v>
      </c>
      <c r="J1050" s="97"/>
    </row>
    <row r="1051" spans="1:10" ht="13">
      <c r="A1051" s="65">
        <v>515652066</v>
      </c>
      <c r="B1051" s="66">
        <v>8</v>
      </c>
      <c r="C1051" s="67">
        <v>0</v>
      </c>
      <c r="D1051" s="67">
        <v>0</v>
      </c>
      <c r="E1051" s="67">
        <v>0</v>
      </c>
      <c r="F1051" s="67">
        <v>0</v>
      </c>
      <c r="G1051" s="67">
        <v>0</v>
      </c>
      <c r="H1051" s="68">
        <f t="shared" ref="H1051:H1082" si="44">SUM(C1051:G1051)</f>
        <v>0</v>
      </c>
      <c r="I1051" s="69"/>
      <c r="J1051" s="97"/>
    </row>
    <row r="1052" spans="1:10" ht="13">
      <c r="A1052" s="65">
        <v>515652116</v>
      </c>
      <c r="B1052" s="66">
        <v>8</v>
      </c>
      <c r="C1052" s="67">
        <v>0</v>
      </c>
      <c r="D1052" s="67">
        <v>2</v>
      </c>
      <c r="E1052" s="67">
        <v>0</v>
      </c>
      <c r="F1052" s="67">
        <v>0</v>
      </c>
      <c r="G1052" s="67">
        <v>0</v>
      </c>
      <c r="H1052" s="68">
        <f t="shared" si="44"/>
        <v>2</v>
      </c>
      <c r="I1052" s="69"/>
      <c r="J1052" s="97"/>
    </row>
    <row r="1053" spans="1:10" ht="13">
      <c r="A1053" s="65">
        <v>515652340</v>
      </c>
      <c r="B1053" s="66">
        <v>8</v>
      </c>
      <c r="C1053" s="67">
        <v>7</v>
      </c>
      <c r="D1053" s="67">
        <v>7</v>
      </c>
      <c r="E1053" s="67">
        <v>7</v>
      </c>
      <c r="F1053" s="67">
        <v>2</v>
      </c>
      <c r="G1053" s="67">
        <v>7</v>
      </c>
      <c r="H1053" s="68">
        <f t="shared" si="44"/>
        <v>30</v>
      </c>
      <c r="I1053" s="69"/>
      <c r="J1053" s="96" t="s">
        <v>2</v>
      </c>
    </row>
    <row r="1054" spans="1:10" ht="13">
      <c r="A1054" s="65">
        <v>515652928</v>
      </c>
      <c r="B1054" s="66">
        <v>8</v>
      </c>
      <c r="C1054" s="67">
        <v>0</v>
      </c>
      <c r="D1054" s="67"/>
      <c r="E1054" s="67"/>
      <c r="F1054" s="67"/>
      <c r="G1054" s="67"/>
      <c r="H1054" s="68">
        <f t="shared" si="44"/>
        <v>0</v>
      </c>
      <c r="I1054" s="69"/>
      <c r="J1054" s="97"/>
    </row>
    <row r="1055" spans="1:10" ht="13">
      <c r="A1055" s="65">
        <v>515653228</v>
      </c>
      <c r="B1055" s="66">
        <v>8</v>
      </c>
      <c r="C1055" s="67">
        <v>0</v>
      </c>
      <c r="D1055" s="67"/>
      <c r="E1055" s="67">
        <v>0</v>
      </c>
      <c r="F1055" s="67"/>
      <c r="G1055" s="67"/>
      <c r="H1055" s="68">
        <f t="shared" si="44"/>
        <v>0</v>
      </c>
      <c r="I1055" s="69"/>
      <c r="J1055" s="97"/>
    </row>
    <row r="1056" spans="1:10" ht="13">
      <c r="A1056" s="65">
        <v>515654038</v>
      </c>
      <c r="B1056" s="66">
        <v>7</v>
      </c>
      <c r="C1056" s="67">
        <v>0</v>
      </c>
      <c r="D1056" s="67">
        <v>7</v>
      </c>
      <c r="E1056" s="67">
        <v>7</v>
      </c>
      <c r="F1056" s="67"/>
      <c r="G1056" s="67">
        <v>7</v>
      </c>
      <c r="H1056" s="68">
        <f t="shared" si="44"/>
        <v>21</v>
      </c>
      <c r="I1056" s="69" t="s">
        <v>30</v>
      </c>
      <c r="J1056" s="96" t="s">
        <v>2</v>
      </c>
    </row>
    <row r="1057" spans="1:10" ht="13">
      <c r="A1057" s="65">
        <v>515654049</v>
      </c>
      <c r="B1057" s="66">
        <v>7</v>
      </c>
      <c r="C1057" s="67">
        <v>0</v>
      </c>
      <c r="D1057" s="67">
        <v>0</v>
      </c>
      <c r="E1057" s="67">
        <v>5</v>
      </c>
      <c r="F1057" s="67">
        <v>0</v>
      </c>
      <c r="G1057" s="67"/>
      <c r="H1057" s="68">
        <f t="shared" si="44"/>
        <v>5</v>
      </c>
      <c r="I1057" s="71" t="s">
        <v>222</v>
      </c>
      <c r="J1057" s="97"/>
    </row>
    <row r="1058" spans="1:10" ht="13">
      <c r="A1058" s="65">
        <v>515654053</v>
      </c>
      <c r="B1058" s="66">
        <v>6</v>
      </c>
      <c r="C1058" s="67">
        <v>0</v>
      </c>
      <c r="D1058" s="67">
        <v>0</v>
      </c>
      <c r="E1058" s="67">
        <v>0</v>
      </c>
      <c r="F1058" s="67"/>
      <c r="G1058" s="67"/>
      <c r="H1058" s="68">
        <f t="shared" si="44"/>
        <v>0</v>
      </c>
      <c r="I1058" s="69"/>
      <c r="J1058" s="97"/>
    </row>
    <row r="1059" spans="1:10" ht="13">
      <c r="A1059" s="65">
        <v>515654116</v>
      </c>
      <c r="B1059" s="66">
        <v>8</v>
      </c>
      <c r="C1059" s="67">
        <v>0</v>
      </c>
      <c r="D1059" s="67">
        <v>0</v>
      </c>
      <c r="E1059" s="67">
        <v>0</v>
      </c>
      <c r="F1059" s="67">
        <v>0</v>
      </c>
      <c r="G1059" s="67">
        <v>0</v>
      </c>
      <c r="H1059" s="68">
        <f t="shared" si="44"/>
        <v>0</v>
      </c>
      <c r="I1059" s="69"/>
      <c r="J1059" s="97"/>
    </row>
    <row r="1060" spans="1:10" ht="13">
      <c r="A1060" s="65">
        <v>515654170</v>
      </c>
      <c r="B1060" s="66">
        <v>7</v>
      </c>
      <c r="C1060" s="67">
        <v>7</v>
      </c>
      <c r="D1060" s="67"/>
      <c r="E1060" s="67">
        <v>0</v>
      </c>
      <c r="F1060" s="67"/>
      <c r="G1060" s="67"/>
      <c r="H1060" s="68">
        <f t="shared" si="44"/>
        <v>7</v>
      </c>
      <c r="I1060" s="69"/>
      <c r="J1060" s="97"/>
    </row>
    <row r="1061" spans="1:10" ht="19">
      <c r="A1061" s="65">
        <v>515654179</v>
      </c>
      <c r="B1061" s="66">
        <v>7</v>
      </c>
      <c r="C1061" s="67">
        <v>1</v>
      </c>
      <c r="D1061" s="67">
        <v>5</v>
      </c>
      <c r="E1061" s="67">
        <v>2</v>
      </c>
      <c r="F1061" s="67"/>
      <c r="G1061" s="67"/>
      <c r="H1061" s="68">
        <f t="shared" si="44"/>
        <v>8</v>
      </c>
      <c r="I1061" s="71" t="s">
        <v>212</v>
      </c>
    </row>
    <row r="1062" spans="1:10" ht="13">
      <c r="A1062" s="65">
        <v>515654270</v>
      </c>
      <c r="B1062" s="66">
        <v>5</v>
      </c>
      <c r="C1062" s="67">
        <v>1</v>
      </c>
      <c r="D1062" s="67"/>
      <c r="E1062" s="67"/>
      <c r="F1062" s="67"/>
      <c r="G1062" s="67"/>
      <c r="H1062" s="68">
        <f t="shared" si="44"/>
        <v>1</v>
      </c>
      <c r="I1062" s="69"/>
      <c r="J1062" s="97"/>
    </row>
    <row r="1063" spans="1:10" ht="13">
      <c r="A1063" s="65">
        <v>515654455</v>
      </c>
      <c r="B1063" s="66">
        <v>7</v>
      </c>
      <c r="C1063" s="67">
        <v>7</v>
      </c>
      <c r="D1063" s="67"/>
      <c r="E1063" s="67"/>
      <c r="F1063" s="67"/>
      <c r="G1063" s="67"/>
      <c r="H1063" s="68">
        <f t="shared" si="44"/>
        <v>7</v>
      </c>
      <c r="I1063" s="69"/>
    </row>
    <row r="1064" spans="1:10" ht="13">
      <c r="A1064" s="65">
        <v>515654524</v>
      </c>
      <c r="B1064" s="66">
        <v>7</v>
      </c>
      <c r="C1064" s="67">
        <v>1</v>
      </c>
      <c r="D1064" s="67">
        <v>2</v>
      </c>
      <c r="E1064" s="67">
        <v>7</v>
      </c>
      <c r="F1064" s="67">
        <v>0</v>
      </c>
      <c r="G1064" s="67"/>
      <c r="H1064" s="68">
        <f t="shared" si="44"/>
        <v>10</v>
      </c>
      <c r="I1064" s="69"/>
    </row>
    <row r="1065" spans="1:10" ht="13">
      <c r="A1065" s="65">
        <v>515654644</v>
      </c>
      <c r="B1065" s="66">
        <v>7</v>
      </c>
      <c r="C1065" s="67">
        <v>7</v>
      </c>
      <c r="D1065" s="67">
        <v>7</v>
      </c>
      <c r="E1065" s="67">
        <v>7</v>
      </c>
      <c r="F1065" s="67"/>
      <c r="G1065" s="67">
        <v>1</v>
      </c>
      <c r="H1065" s="68">
        <f t="shared" si="44"/>
        <v>22</v>
      </c>
      <c r="I1065" s="69"/>
      <c r="J1065" s="96" t="s">
        <v>2</v>
      </c>
    </row>
    <row r="1066" spans="1:10" ht="13">
      <c r="A1066" s="65">
        <v>515656064</v>
      </c>
      <c r="B1066" s="66">
        <v>6</v>
      </c>
      <c r="C1066" s="67">
        <v>7</v>
      </c>
      <c r="D1066" s="67">
        <v>0</v>
      </c>
      <c r="E1066" s="67">
        <v>4</v>
      </c>
      <c r="F1066" s="67"/>
      <c r="G1066" s="67"/>
      <c r="H1066" s="68">
        <f t="shared" si="44"/>
        <v>11</v>
      </c>
      <c r="I1066" s="69"/>
    </row>
    <row r="1067" spans="1:10" ht="13">
      <c r="A1067" s="65">
        <v>515656376</v>
      </c>
      <c r="B1067" s="66">
        <v>7</v>
      </c>
      <c r="C1067" s="67">
        <v>6</v>
      </c>
      <c r="D1067" s="67">
        <v>0</v>
      </c>
      <c r="E1067" s="67">
        <v>6</v>
      </c>
      <c r="F1067" s="67"/>
      <c r="G1067" s="67"/>
      <c r="H1067" s="68">
        <f t="shared" si="44"/>
        <v>12</v>
      </c>
      <c r="I1067" s="69"/>
    </row>
    <row r="1068" spans="1:10" ht="13">
      <c r="A1068" s="65">
        <v>515656703</v>
      </c>
      <c r="B1068" s="66">
        <v>8</v>
      </c>
      <c r="C1068" s="67">
        <v>0</v>
      </c>
      <c r="D1068" s="67">
        <v>0</v>
      </c>
      <c r="E1068" s="67">
        <v>0</v>
      </c>
      <c r="F1068" s="67">
        <v>0</v>
      </c>
      <c r="G1068" s="67">
        <v>0</v>
      </c>
      <c r="H1068" s="68">
        <f t="shared" si="44"/>
        <v>0</v>
      </c>
      <c r="I1068" s="69"/>
      <c r="J1068" s="97"/>
    </row>
    <row r="1069" spans="1:10" ht="13">
      <c r="A1069" s="65">
        <v>515658624</v>
      </c>
      <c r="B1069" s="66">
        <v>8</v>
      </c>
      <c r="C1069" s="67">
        <v>0</v>
      </c>
      <c r="D1069" s="67">
        <v>7</v>
      </c>
      <c r="E1069" s="67">
        <v>7</v>
      </c>
      <c r="F1069" s="67">
        <v>0</v>
      </c>
      <c r="G1069" s="67"/>
      <c r="H1069" s="68">
        <f t="shared" si="44"/>
        <v>14</v>
      </c>
      <c r="I1069" s="69"/>
    </row>
    <row r="1070" spans="1:10" ht="13">
      <c r="A1070" s="65">
        <v>515658731</v>
      </c>
      <c r="B1070" s="66">
        <v>6</v>
      </c>
      <c r="C1070" s="67">
        <v>0</v>
      </c>
      <c r="D1070" s="67">
        <v>0</v>
      </c>
      <c r="E1070" s="67"/>
      <c r="F1070" s="67">
        <v>0</v>
      </c>
      <c r="G1070" s="67"/>
      <c r="H1070" s="68">
        <f t="shared" si="44"/>
        <v>0</v>
      </c>
      <c r="I1070" s="69"/>
      <c r="J1070" s="97"/>
    </row>
    <row r="1071" spans="1:10" ht="13">
      <c r="A1071" s="65">
        <v>515660085</v>
      </c>
      <c r="B1071" s="66">
        <v>7</v>
      </c>
      <c r="C1071" s="67">
        <v>0</v>
      </c>
      <c r="D1071" s="67">
        <v>2</v>
      </c>
      <c r="E1071" s="67">
        <v>1</v>
      </c>
      <c r="F1071" s="67"/>
      <c r="G1071" s="67"/>
      <c r="H1071" s="68">
        <f t="shared" si="44"/>
        <v>3</v>
      </c>
      <c r="I1071" s="69"/>
      <c r="J1071" s="97"/>
    </row>
    <row r="1072" spans="1:10" ht="13">
      <c r="A1072" s="65">
        <v>515660124</v>
      </c>
      <c r="B1072" s="66">
        <v>8</v>
      </c>
      <c r="C1072" s="67">
        <v>0</v>
      </c>
      <c r="D1072" s="67">
        <v>1</v>
      </c>
      <c r="E1072" s="67">
        <v>0</v>
      </c>
      <c r="F1072" s="67">
        <v>0</v>
      </c>
      <c r="G1072" s="67"/>
      <c r="H1072" s="68">
        <f t="shared" si="44"/>
        <v>1</v>
      </c>
      <c r="I1072" s="69"/>
      <c r="J1072" s="97"/>
    </row>
    <row r="1073" spans="1:10" ht="13">
      <c r="A1073" s="65">
        <v>515660585</v>
      </c>
      <c r="B1073" s="66">
        <v>8</v>
      </c>
      <c r="C1073" s="67">
        <v>7</v>
      </c>
      <c r="D1073" s="67">
        <v>7</v>
      </c>
      <c r="E1073" s="67">
        <v>7</v>
      </c>
      <c r="F1073" s="67"/>
      <c r="G1073" s="67"/>
      <c r="H1073" s="68">
        <f t="shared" si="44"/>
        <v>21</v>
      </c>
      <c r="I1073" s="69"/>
      <c r="J1073" s="96" t="s">
        <v>2</v>
      </c>
    </row>
    <row r="1074" spans="1:10" ht="13">
      <c r="A1074" s="65">
        <v>515662007</v>
      </c>
      <c r="B1074" s="66">
        <v>8</v>
      </c>
      <c r="C1074" s="67"/>
      <c r="D1074" s="67">
        <v>0</v>
      </c>
      <c r="E1074" s="67"/>
      <c r="F1074" s="67"/>
      <c r="G1074" s="67"/>
      <c r="H1074" s="68">
        <f t="shared" si="44"/>
        <v>0</v>
      </c>
      <c r="I1074" s="69"/>
      <c r="J1074" s="97"/>
    </row>
    <row r="1075" spans="1:10" ht="13">
      <c r="A1075" s="70">
        <v>515662112</v>
      </c>
      <c r="B1075" s="66">
        <v>7</v>
      </c>
      <c r="C1075" s="67">
        <v>7</v>
      </c>
      <c r="D1075" s="67">
        <v>7</v>
      </c>
      <c r="E1075" s="67">
        <v>7</v>
      </c>
      <c r="F1075" s="67"/>
      <c r="G1075" s="67"/>
      <c r="H1075" s="68">
        <f t="shared" si="44"/>
        <v>21</v>
      </c>
      <c r="I1075" s="69"/>
      <c r="J1075" s="96" t="s">
        <v>2</v>
      </c>
    </row>
    <row r="1076" spans="1:10" ht="13">
      <c r="A1076" s="65">
        <v>515662156</v>
      </c>
      <c r="B1076" s="66">
        <v>8</v>
      </c>
      <c r="C1076" s="67">
        <v>0</v>
      </c>
      <c r="D1076" s="67">
        <v>0</v>
      </c>
      <c r="E1076" s="67">
        <v>0</v>
      </c>
      <c r="F1076" s="67"/>
      <c r="G1076" s="67"/>
      <c r="H1076" s="68">
        <f t="shared" si="44"/>
        <v>0</v>
      </c>
      <c r="I1076" s="69"/>
      <c r="J1076" s="97"/>
    </row>
    <row r="1077" spans="1:10" ht="13">
      <c r="A1077" s="65">
        <v>515662199</v>
      </c>
      <c r="B1077" s="66">
        <v>7</v>
      </c>
      <c r="C1077" s="67">
        <v>7</v>
      </c>
      <c r="D1077" s="67">
        <v>7</v>
      </c>
      <c r="E1077" s="67">
        <v>7</v>
      </c>
      <c r="F1077" s="67">
        <v>2</v>
      </c>
      <c r="G1077" s="67">
        <v>5</v>
      </c>
      <c r="H1077" s="68">
        <f t="shared" si="44"/>
        <v>28</v>
      </c>
      <c r="I1077" s="69" t="s">
        <v>15</v>
      </c>
      <c r="J1077" s="96" t="s">
        <v>2</v>
      </c>
    </row>
    <row r="1078" spans="1:10" ht="13">
      <c r="A1078" s="65">
        <v>515662285</v>
      </c>
      <c r="B1078" s="66">
        <v>8</v>
      </c>
      <c r="C1078" s="67">
        <v>0</v>
      </c>
      <c r="D1078" s="67">
        <v>0</v>
      </c>
      <c r="E1078" s="67"/>
      <c r="F1078" s="67"/>
      <c r="G1078" s="67">
        <v>0</v>
      </c>
      <c r="H1078" s="68">
        <f t="shared" si="44"/>
        <v>0</v>
      </c>
      <c r="I1078" s="69"/>
      <c r="J1078" s="97"/>
    </row>
    <row r="1079" spans="1:10" ht="13">
      <c r="A1079" s="65">
        <v>515662328</v>
      </c>
      <c r="B1079" s="66">
        <v>6</v>
      </c>
      <c r="C1079" s="67">
        <v>2</v>
      </c>
      <c r="D1079" s="67"/>
      <c r="E1079" s="67"/>
      <c r="F1079" s="67"/>
      <c r="G1079" s="67"/>
      <c r="H1079" s="68">
        <f t="shared" si="44"/>
        <v>2</v>
      </c>
      <c r="I1079" s="69"/>
      <c r="J1079" s="97"/>
    </row>
    <row r="1080" spans="1:10" ht="13">
      <c r="A1080" s="65">
        <v>515662524</v>
      </c>
      <c r="B1080" s="66">
        <v>7</v>
      </c>
      <c r="C1080" s="67">
        <v>1</v>
      </c>
      <c r="D1080" s="67"/>
      <c r="E1080" s="67">
        <v>5</v>
      </c>
      <c r="F1080" s="67">
        <v>1</v>
      </c>
      <c r="G1080" s="67"/>
      <c r="H1080" s="68">
        <f t="shared" si="44"/>
        <v>7</v>
      </c>
      <c r="I1080" s="69"/>
    </row>
    <row r="1081" spans="1:10" ht="13">
      <c r="A1081" s="65">
        <v>515664029</v>
      </c>
      <c r="B1081" s="66">
        <v>8</v>
      </c>
      <c r="C1081" s="67">
        <v>1</v>
      </c>
      <c r="D1081" s="67"/>
      <c r="E1081" s="67">
        <v>0</v>
      </c>
      <c r="F1081" s="67">
        <v>0</v>
      </c>
      <c r="G1081" s="67"/>
      <c r="H1081" s="68">
        <f t="shared" si="44"/>
        <v>1</v>
      </c>
      <c r="I1081" s="69" t="s">
        <v>133</v>
      </c>
      <c r="J1081" s="97"/>
    </row>
    <row r="1082" spans="1:10" ht="13">
      <c r="A1082" s="65">
        <v>515664036</v>
      </c>
      <c r="B1082" s="66">
        <v>8</v>
      </c>
      <c r="C1082" s="67"/>
      <c r="D1082" s="67">
        <v>0</v>
      </c>
      <c r="E1082" s="67">
        <v>7</v>
      </c>
      <c r="F1082" s="67"/>
      <c r="G1082" s="67"/>
      <c r="H1082" s="68">
        <f t="shared" si="44"/>
        <v>7</v>
      </c>
      <c r="I1082" s="69"/>
    </row>
    <row r="1083" spans="1:10">
      <c r="A1083" s="65">
        <v>515664070</v>
      </c>
      <c r="B1083" s="75">
        <v>8</v>
      </c>
      <c r="C1083" s="36"/>
      <c r="D1083" s="36"/>
      <c r="E1083" s="36"/>
      <c r="F1083" s="36"/>
      <c r="G1083" s="36"/>
      <c r="H1083" s="86" t="s">
        <v>146</v>
      </c>
      <c r="J1083" s="97"/>
    </row>
    <row r="1084" spans="1:10" ht="13">
      <c r="A1084" s="65">
        <v>515664424</v>
      </c>
      <c r="B1084" s="66">
        <v>7</v>
      </c>
      <c r="C1084" s="67">
        <v>0</v>
      </c>
      <c r="D1084" s="67">
        <v>2</v>
      </c>
      <c r="E1084" s="67">
        <v>0</v>
      </c>
      <c r="F1084" s="67">
        <v>0</v>
      </c>
      <c r="G1084" s="67"/>
      <c r="H1084" s="68">
        <f t="shared" ref="H1084:H1103" si="45">SUM(C1084:G1084)</f>
        <v>2</v>
      </c>
      <c r="I1084" s="69"/>
      <c r="J1084" s="97"/>
    </row>
    <row r="1085" spans="1:10" ht="13">
      <c r="A1085" s="65">
        <v>515664503</v>
      </c>
      <c r="B1085" s="66">
        <v>5</v>
      </c>
      <c r="C1085" s="67">
        <v>7</v>
      </c>
      <c r="D1085" s="67"/>
      <c r="E1085" s="67">
        <v>1</v>
      </c>
      <c r="F1085" s="67">
        <v>0</v>
      </c>
      <c r="G1085" s="67"/>
      <c r="H1085" s="68">
        <f t="shared" si="45"/>
        <v>8</v>
      </c>
      <c r="I1085" s="69"/>
    </row>
    <row r="1086" spans="1:10" ht="13">
      <c r="A1086" s="65">
        <v>515664528</v>
      </c>
      <c r="B1086" s="66">
        <v>8</v>
      </c>
      <c r="C1086" s="67">
        <v>1</v>
      </c>
      <c r="D1086" s="67">
        <v>0</v>
      </c>
      <c r="E1086" s="67"/>
      <c r="F1086" s="67"/>
      <c r="G1086" s="67">
        <v>0</v>
      </c>
      <c r="H1086" s="68">
        <f t="shared" si="45"/>
        <v>1</v>
      </c>
      <c r="I1086" s="69" t="s">
        <v>129</v>
      </c>
      <c r="J1086" s="97"/>
    </row>
    <row r="1087" spans="1:10" ht="13">
      <c r="A1087" s="65">
        <v>515666004</v>
      </c>
      <c r="B1087" s="66">
        <v>8</v>
      </c>
      <c r="C1087" s="67">
        <v>7</v>
      </c>
      <c r="D1087" s="67">
        <v>1</v>
      </c>
      <c r="E1087" s="67"/>
      <c r="F1087" s="67"/>
      <c r="G1087" s="67"/>
      <c r="H1087" s="68">
        <f t="shared" si="45"/>
        <v>8</v>
      </c>
      <c r="I1087" s="71" t="s">
        <v>209</v>
      </c>
    </row>
    <row r="1088" spans="1:10" ht="13">
      <c r="A1088" s="65">
        <v>515666048</v>
      </c>
      <c r="B1088" s="66">
        <v>8</v>
      </c>
      <c r="C1088" s="67">
        <v>7</v>
      </c>
      <c r="D1088" s="67">
        <v>7</v>
      </c>
      <c r="E1088" s="67">
        <v>7</v>
      </c>
      <c r="F1088" s="67">
        <v>1</v>
      </c>
      <c r="G1088" s="67">
        <v>6</v>
      </c>
      <c r="H1088" s="68">
        <f t="shared" si="45"/>
        <v>28</v>
      </c>
      <c r="I1088" s="69" t="s">
        <v>178</v>
      </c>
      <c r="J1088" s="96" t="s">
        <v>2</v>
      </c>
    </row>
    <row r="1089" spans="1:10" ht="13">
      <c r="A1089" s="65">
        <v>515666403</v>
      </c>
      <c r="B1089" s="66">
        <v>7</v>
      </c>
      <c r="C1089" s="67">
        <v>1</v>
      </c>
      <c r="D1089" s="67">
        <v>7</v>
      </c>
      <c r="E1089" s="67">
        <v>0</v>
      </c>
      <c r="F1089" s="67">
        <v>0</v>
      </c>
      <c r="G1089" s="67"/>
      <c r="H1089" s="68">
        <f t="shared" si="45"/>
        <v>8</v>
      </c>
      <c r="I1089" s="69"/>
    </row>
    <row r="1090" spans="1:10" ht="13">
      <c r="A1090" s="65">
        <v>515666404</v>
      </c>
      <c r="B1090" s="66">
        <v>8</v>
      </c>
      <c r="C1090" s="67">
        <v>1</v>
      </c>
      <c r="D1090" s="67"/>
      <c r="E1090" s="67"/>
      <c r="F1090" s="67"/>
      <c r="G1090" s="67"/>
      <c r="H1090" s="68">
        <f t="shared" si="45"/>
        <v>1</v>
      </c>
      <c r="I1090" s="69"/>
      <c r="J1090" s="97"/>
    </row>
    <row r="1091" spans="1:10" ht="13">
      <c r="A1091" s="65">
        <v>515666457</v>
      </c>
      <c r="B1091" s="66">
        <v>8</v>
      </c>
      <c r="C1091" s="67"/>
      <c r="D1091" s="67">
        <v>2</v>
      </c>
      <c r="E1091" s="67">
        <v>0</v>
      </c>
      <c r="F1091" s="67">
        <v>0</v>
      </c>
      <c r="G1091" s="67"/>
      <c r="H1091" s="68">
        <f t="shared" si="45"/>
        <v>2</v>
      </c>
      <c r="I1091" s="69"/>
      <c r="J1091" s="97"/>
    </row>
    <row r="1092" spans="1:10" ht="13">
      <c r="A1092" s="65">
        <v>515666528</v>
      </c>
      <c r="B1092" s="66">
        <v>6</v>
      </c>
      <c r="C1092" s="67">
        <v>7</v>
      </c>
      <c r="D1092" s="67"/>
      <c r="E1092" s="67">
        <v>7</v>
      </c>
      <c r="F1092" s="67"/>
      <c r="G1092" s="67"/>
      <c r="H1092" s="68">
        <f t="shared" si="45"/>
        <v>14</v>
      </c>
      <c r="I1092" s="69"/>
    </row>
    <row r="1093" spans="1:10" ht="13">
      <c r="A1093" s="65">
        <v>515666544</v>
      </c>
      <c r="B1093" s="66">
        <v>8</v>
      </c>
      <c r="C1093" s="67">
        <v>0</v>
      </c>
      <c r="D1093" s="67"/>
      <c r="E1093" s="67"/>
      <c r="F1093" s="67"/>
      <c r="G1093" s="67"/>
      <c r="H1093" s="68">
        <f t="shared" si="45"/>
        <v>0</v>
      </c>
      <c r="I1093" s="69"/>
      <c r="J1093" s="97"/>
    </row>
    <row r="1094" spans="1:10" ht="13">
      <c r="A1094" s="65">
        <v>515668037</v>
      </c>
      <c r="B1094" s="66">
        <v>6</v>
      </c>
      <c r="C1094" s="67">
        <v>0</v>
      </c>
      <c r="D1094" s="67">
        <v>0</v>
      </c>
      <c r="E1094" s="67"/>
      <c r="F1094" s="67">
        <v>0</v>
      </c>
      <c r="G1094" s="67"/>
      <c r="H1094" s="68">
        <f t="shared" si="45"/>
        <v>0</v>
      </c>
      <c r="I1094" s="69"/>
      <c r="J1094" s="97"/>
    </row>
    <row r="1095" spans="1:10" ht="13">
      <c r="A1095" s="65">
        <v>515668116</v>
      </c>
      <c r="B1095" s="66">
        <v>8</v>
      </c>
      <c r="C1095" s="67">
        <v>7</v>
      </c>
      <c r="D1095" s="67">
        <v>7</v>
      </c>
      <c r="E1095" s="67">
        <v>7</v>
      </c>
      <c r="F1095" s="67">
        <v>0</v>
      </c>
      <c r="G1095" s="67"/>
      <c r="H1095" s="68">
        <f t="shared" si="45"/>
        <v>21</v>
      </c>
      <c r="I1095" s="69"/>
      <c r="J1095" s="96" t="s">
        <v>2</v>
      </c>
    </row>
    <row r="1096" spans="1:10" ht="13">
      <c r="A1096" s="70">
        <v>515668191</v>
      </c>
      <c r="B1096" s="66">
        <v>8</v>
      </c>
      <c r="C1096" s="67">
        <v>0</v>
      </c>
      <c r="D1096" s="67">
        <v>7</v>
      </c>
      <c r="E1096" s="67">
        <v>7</v>
      </c>
      <c r="F1096" s="67">
        <v>0</v>
      </c>
      <c r="G1096" s="67">
        <v>0</v>
      </c>
      <c r="H1096" s="68">
        <f t="shared" si="45"/>
        <v>14</v>
      </c>
      <c r="I1096" s="22"/>
    </row>
    <row r="1097" spans="1:10" ht="13">
      <c r="A1097" s="65">
        <v>515668331</v>
      </c>
      <c r="B1097" s="66">
        <v>8</v>
      </c>
      <c r="C1097" s="67">
        <v>0</v>
      </c>
      <c r="D1097" s="67">
        <v>0</v>
      </c>
      <c r="E1097" s="67">
        <v>0</v>
      </c>
      <c r="F1097" s="67">
        <v>0</v>
      </c>
      <c r="G1097" s="67">
        <v>0</v>
      </c>
      <c r="H1097" s="68">
        <f t="shared" si="45"/>
        <v>0</v>
      </c>
      <c r="I1097" s="69"/>
      <c r="J1097" s="97"/>
    </row>
    <row r="1098" spans="1:10" ht="13">
      <c r="A1098" s="65">
        <v>515668357</v>
      </c>
      <c r="B1098" s="66">
        <v>8</v>
      </c>
      <c r="C1098" s="67">
        <v>4</v>
      </c>
      <c r="D1098" s="67">
        <v>7</v>
      </c>
      <c r="E1098" s="67">
        <v>7</v>
      </c>
      <c r="F1098" s="67"/>
      <c r="G1098" s="67"/>
      <c r="H1098" s="68">
        <f t="shared" si="45"/>
        <v>18</v>
      </c>
      <c r="I1098" s="69"/>
    </row>
    <row r="1099" spans="1:10" ht="13">
      <c r="A1099" s="65">
        <v>515668404</v>
      </c>
      <c r="B1099" s="66">
        <v>8</v>
      </c>
      <c r="C1099" s="67">
        <v>7</v>
      </c>
      <c r="D1099" s="67">
        <v>7</v>
      </c>
      <c r="E1099" s="67">
        <v>7</v>
      </c>
      <c r="F1099" s="67"/>
      <c r="G1099" s="67"/>
      <c r="H1099" s="68">
        <f t="shared" si="45"/>
        <v>21</v>
      </c>
      <c r="I1099" s="69"/>
      <c r="J1099" s="96" t="s">
        <v>2</v>
      </c>
    </row>
    <row r="1100" spans="1:10" ht="13">
      <c r="A1100" s="65">
        <v>515668494</v>
      </c>
      <c r="B1100" s="66">
        <v>8</v>
      </c>
      <c r="C1100" s="67">
        <v>0</v>
      </c>
      <c r="D1100" s="67">
        <v>2</v>
      </c>
      <c r="E1100" s="67">
        <v>7</v>
      </c>
      <c r="F1100" s="67"/>
      <c r="G1100" s="67">
        <v>7</v>
      </c>
      <c r="H1100" s="68">
        <f t="shared" si="45"/>
        <v>16</v>
      </c>
      <c r="I1100" s="69"/>
    </row>
    <row r="1101" spans="1:10" ht="13">
      <c r="A1101" s="65">
        <v>515668622</v>
      </c>
      <c r="B1101" s="66">
        <v>7</v>
      </c>
      <c r="C1101" s="67">
        <v>7</v>
      </c>
      <c r="D1101" s="67">
        <v>0</v>
      </c>
      <c r="E1101" s="67">
        <v>7</v>
      </c>
      <c r="F1101" s="67">
        <v>0</v>
      </c>
      <c r="G1101" s="67">
        <v>0</v>
      </c>
      <c r="H1101" s="68">
        <f t="shared" si="45"/>
        <v>14</v>
      </c>
      <c r="I1101" s="69"/>
    </row>
    <row r="1102" spans="1:10" ht="13">
      <c r="A1102" s="65">
        <v>515670163</v>
      </c>
      <c r="B1102" s="66">
        <v>7</v>
      </c>
      <c r="C1102" s="67">
        <v>1</v>
      </c>
      <c r="D1102" s="67">
        <v>7</v>
      </c>
      <c r="E1102" s="67">
        <v>3</v>
      </c>
      <c r="F1102" s="67"/>
      <c r="G1102" s="67"/>
      <c r="H1102" s="68">
        <f t="shared" si="45"/>
        <v>11</v>
      </c>
      <c r="I1102" s="69"/>
    </row>
    <row r="1103" spans="1:10" ht="13">
      <c r="A1103" s="65">
        <v>515670331</v>
      </c>
      <c r="B1103" s="66">
        <v>7</v>
      </c>
      <c r="C1103" s="67">
        <v>1</v>
      </c>
      <c r="D1103" s="67">
        <v>0</v>
      </c>
      <c r="E1103" s="67"/>
      <c r="F1103" s="67">
        <v>0</v>
      </c>
      <c r="G1103" s="67"/>
      <c r="H1103" s="68">
        <f t="shared" si="45"/>
        <v>1</v>
      </c>
      <c r="I1103" s="69"/>
      <c r="J1103" s="97"/>
    </row>
    <row r="1104" spans="1:10">
      <c r="A1104" s="65">
        <v>515670431</v>
      </c>
      <c r="B1104" s="75">
        <v>7</v>
      </c>
      <c r="C1104" s="36"/>
      <c r="D1104" s="36"/>
      <c r="E1104" s="36"/>
      <c r="F1104" s="36"/>
      <c r="G1104" s="36"/>
      <c r="H1104" s="86" t="s">
        <v>146</v>
      </c>
      <c r="J1104" s="97"/>
    </row>
    <row r="1105" spans="1:10" ht="13">
      <c r="A1105" s="65">
        <v>515670537</v>
      </c>
      <c r="B1105" s="66">
        <v>8</v>
      </c>
      <c r="C1105" s="67">
        <v>0</v>
      </c>
      <c r="D1105" s="67">
        <v>1</v>
      </c>
      <c r="E1105" s="67"/>
      <c r="F1105" s="67">
        <v>0</v>
      </c>
      <c r="G1105" s="67"/>
      <c r="H1105" s="68">
        <f t="shared" ref="H1105:H1113" si="46">SUM(C1105:G1105)</f>
        <v>1</v>
      </c>
      <c r="I1105" s="69"/>
      <c r="J1105" s="97"/>
    </row>
    <row r="1106" spans="1:10" ht="13">
      <c r="A1106" s="65">
        <v>515670757</v>
      </c>
      <c r="B1106" s="66">
        <v>7</v>
      </c>
      <c r="C1106" s="67">
        <v>7</v>
      </c>
      <c r="D1106" s="67">
        <v>7</v>
      </c>
      <c r="E1106" s="67">
        <v>7</v>
      </c>
      <c r="F1106" s="67">
        <v>2</v>
      </c>
      <c r="G1106" s="67">
        <v>7</v>
      </c>
      <c r="H1106" s="68">
        <f t="shared" si="46"/>
        <v>30</v>
      </c>
      <c r="I1106" s="69" t="s">
        <v>175</v>
      </c>
      <c r="J1106" s="96" t="s">
        <v>2</v>
      </c>
    </row>
    <row r="1107" spans="1:10" ht="13">
      <c r="A1107" s="65">
        <v>515670794</v>
      </c>
      <c r="B1107" s="66">
        <v>7</v>
      </c>
      <c r="C1107" s="67">
        <v>7</v>
      </c>
      <c r="D1107" s="67">
        <v>0</v>
      </c>
      <c r="E1107" s="67">
        <v>7</v>
      </c>
      <c r="F1107" s="67">
        <v>0</v>
      </c>
      <c r="G1107" s="67">
        <v>7</v>
      </c>
      <c r="H1107" s="68">
        <f t="shared" si="46"/>
        <v>21</v>
      </c>
      <c r="I1107" s="69"/>
      <c r="J1107" s="96" t="s">
        <v>2</v>
      </c>
    </row>
    <row r="1108" spans="1:10" ht="13">
      <c r="A1108" s="65">
        <v>515670845</v>
      </c>
      <c r="B1108" s="66">
        <v>7</v>
      </c>
      <c r="C1108" s="67">
        <v>6</v>
      </c>
      <c r="D1108" s="67">
        <v>0</v>
      </c>
      <c r="E1108" s="67"/>
      <c r="F1108" s="67">
        <v>0</v>
      </c>
      <c r="G1108" s="67"/>
      <c r="H1108" s="68">
        <f t="shared" si="46"/>
        <v>6</v>
      </c>
      <c r="I1108" s="69"/>
      <c r="J1108" s="97"/>
    </row>
    <row r="1109" spans="1:10" ht="13">
      <c r="A1109" s="65">
        <v>515670857</v>
      </c>
      <c r="B1109" s="66">
        <v>7</v>
      </c>
      <c r="C1109" s="67">
        <v>0</v>
      </c>
      <c r="D1109" s="67"/>
      <c r="E1109" s="67"/>
      <c r="F1109" s="67"/>
      <c r="G1109" s="67"/>
      <c r="H1109" s="68">
        <f t="shared" si="46"/>
        <v>0</v>
      </c>
      <c r="I1109" s="71" t="s">
        <v>145</v>
      </c>
      <c r="J1109" s="97"/>
    </row>
    <row r="1110" spans="1:10" ht="13">
      <c r="A1110" s="65">
        <v>515670894</v>
      </c>
      <c r="B1110" s="66">
        <v>7</v>
      </c>
      <c r="C1110" s="67"/>
      <c r="D1110" s="67"/>
      <c r="E1110" s="67"/>
      <c r="F1110" s="67">
        <v>0</v>
      </c>
      <c r="G1110" s="67"/>
      <c r="H1110" s="68">
        <f t="shared" si="46"/>
        <v>0</v>
      </c>
      <c r="I1110" s="69"/>
      <c r="J1110" s="97"/>
    </row>
    <row r="1111" spans="1:10" ht="13">
      <c r="A1111" s="65">
        <v>515670994</v>
      </c>
      <c r="B1111" s="66">
        <v>7</v>
      </c>
      <c r="C1111" s="67">
        <v>2</v>
      </c>
      <c r="D1111" s="67"/>
      <c r="E1111" s="67"/>
      <c r="F1111" s="67"/>
      <c r="G1111" s="67"/>
      <c r="H1111" s="68">
        <f t="shared" si="46"/>
        <v>2</v>
      </c>
      <c r="I1111" s="69"/>
      <c r="J1111" s="97"/>
    </row>
    <row r="1112" spans="1:10" ht="13">
      <c r="A1112" s="65">
        <v>515672028</v>
      </c>
      <c r="B1112" s="66">
        <v>7</v>
      </c>
      <c r="C1112" s="67">
        <v>0</v>
      </c>
      <c r="D1112" s="67"/>
      <c r="E1112" s="67">
        <v>0</v>
      </c>
      <c r="F1112" s="67"/>
      <c r="G1112" s="67"/>
      <c r="H1112" s="68">
        <f t="shared" si="46"/>
        <v>0</v>
      </c>
      <c r="I1112" s="69"/>
      <c r="J1112" s="97"/>
    </row>
    <row r="1113" spans="1:10" ht="13">
      <c r="A1113" s="65">
        <v>515672245</v>
      </c>
      <c r="B1113" s="66">
        <v>8</v>
      </c>
      <c r="C1113" s="67">
        <v>0</v>
      </c>
      <c r="D1113" s="67">
        <v>0</v>
      </c>
      <c r="E1113" s="67">
        <v>0</v>
      </c>
      <c r="F1113" s="67">
        <v>0</v>
      </c>
      <c r="G1113" s="67">
        <v>0</v>
      </c>
      <c r="H1113" s="68">
        <f t="shared" si="46"/>
        <v>0</v>
      </c>
      <c r="I1113" s="69"/>
      <c r="J1113" s="97"/>
    </row>
    <row r="1114" spans="1:10">
      <c r="A1114" s="84">
        <v>515672289</v>
      </c>
      <c r="B1114" s="83">
        <v>8</v>
      </c>
      <c r="C1114" s="39">
        <v>0</v>
      </c>
      <c r="D1114" s="39"/>
      <c r="E1114" s="39">
        <v>0</v>
      </c>
      <c r="F1114" s="39">
        <v>0</v>
      </c>
      <c r="G1114" s="39">
        <v>0</v>
      </c>
      <c r="H1114" s="88" t="s">
        <v>256</v>
      </c>
      <c r="J1114" s="97"/>
    </row>
    <row r="1115" spans="1:10" ht="13">
      <c r="A1115" s="65">
        <v>515672557</v>
      </c>
      <c r="B1115" s="66">
        <v>7</v>
      </c>
      <c r="C1115" s="67">
        <v>1</v>
      </c>
      <c r="D1115" s="67">
        <v>0</v>
      </c>
      <c r="E1115" s="67">
        <v>0</v>
      </c>
      <c r="F1115" s="67">
        <v>0</v>
      </c>
      <c r="G1115" s="67">
        <v>0</v>
      </c>
      <c r="H1115" s="68">
        <f t="shared" ref="H1115:H1122" si="47">SUM(C1115:G1115)</f>
        <v>1</v>
      </c>
      <c r="I1115" s="69" t="s">
        <v>103</v>
      </c>
      <c r="J1115" s="97"/>
    </row>
    <row r="1116" spans="1:10" ht="13">
      <c r="A1116" s="65">
        <v>515672622</v>
      </c>
      <c r="B1116" s="66">
        <v>8</v>
      </c>
      <c r="C1116" s="67">
        <v>1</v>
      </c>
      <c r="D1116" s="67">
        <v>7</v>
      </c>
      <c r="E1116" s="67">
        <v>7</v>
      </c>
      <c r="F1116" s="67"/>
      <c r="G1116" s="67"/>
      <c r="H1116" s="68">
        <f t="shared" si="47"/>
        <v>15</v>
      </c>
      <c r="I1116" s="69"/>
    </row>
    <row r="1117" spans="1:10" ht="13">
      <c r="A1117" s="65">
        <v>515672631</v>
      </c>
      <c r="B1117" s="66">
        <v>7</v>
      </c>
      <c r="C1117" s="67">
        <v>0</v>
      </c>
      <c r="D1117" s="67">
        <v>1</v>
      </c>
      <c r="E1117" s="67">
        <v>5</v>
      </c>
      <c r="F1117" s="67">
        <v>0</v>
      </c>
      <c r="G1117" s="67"/>
      <c r="H1117" s="68">
        <f t="shared" si="47"/>
        <v>6</v>
      </c>
      <c r="I1117" s="71" t="s">
        <v>220</v>
      </c>
      <c r="J1117" s="97"/>
    </row>
    <row r="1118" spans="1:10" ht="13">
      <c r="A1118" s="65">
        <v>515674028</v>
      </c>
      <c r="B1118" s="66">
        <v>7</v>
      </c>
      <c r="C1118" s="67">
        <v>0</v>
      </c>
      <c r="D1118" s="67">
        <v>0</v>
      </c>
      <c r="E1118" s="67">
        <v>0</v>
      </c>
      <c r="F1118" s="67">
        <v>0</v>
      </c>
      <c r="G1118" s="67"/>
      <c r="H1118" s="68">
        <f t="shared" si="47"/>
        <v>0</v>
      </c>
      <c r="I1118" s="69"/>
      <c r="J1118" s="97"/>
    </row>
    <row r="1119" spans="1:10" ht="13">
      <c r="A1119" s="65">
        <v>515674133</v>
      </c>
      <c r="B1119" s="66">
        <v>8</v>
      </c>
      <c r="C1119" s="67">
        <v>1</v>
      </c>
      <c r="D1119" s="67">
        <v>0</v>
      </c>
      <c r="E1119" s="67">
        <v>4</v>
      </c>
      <c r="F1119" s="67">
        <v>1</v>
      </c>
      <c r="G1119" s="67"/>
      <c r="H1119" s="68">
        <f t="shared" si="47"/>
        <v>6</v>
      </c>
      <c r="I1119" s="69"/>
      <c r="J1119" s="97"/>
    </row>
    <row r="1120" spans="1:10" ht="13">
      <c r="A1120" s="65">
        <v>515674188</v>
      </c>
      <c r="B1120" s="66">
        <v>7</v>
      </c>
      <c r="C1120" s="67">
        <v>7</v>
      </c>
      <c r="D1120" s="67">
        <v>7</v>
      </c>
      <c r="E1120" s="67">
        <v>5</v>
      </c>
      <c r="F1120" s="67"/>
      <c r="G1120" s="67">
        <v>7</v>
      </c>
      <c r="H1120" s="68">
        <f t="shared" si="47"/>
        <v>26</v>
      </c>
      <c r="I1120" s="69"/>
      <c r="J1120" s="96" t="s">
        <v>2</v>
      </c>
    </row>
    <row r="1121" spans="1:10" ht="13">
      <c r="A1121" s="65">
        <v>515674367</v>
      </c>
      <c r="B1121" s="66">
        <v>7</v>
      </c>
      <c r="C1121" s="67">
        <v>0</v>
      </c>
      <c r="D1121" s="67">
        <v>0</v>
      </c>
      <c r="E1121" s="67">
        <v>0</v>
      </c>
      <c r="F1121" s="67">
        <v>0</v>
      </c>
      <c r="G1121" s="67">
        <v>0</v>
      </c>
      <c r="H1121" s="68">
        <f t="shared" si="47"/>
        <v>0</v>
      </c>
      <c r="I1121" s="69"/>
      <c r="J1121" s="97"/>
    </row>
    <row r="1122" spans="1:10" ht="13">
      <c r="A1122" s="65">
        <v>515674371</v>
      </c>
      <c r="B1122" s="66">
        <v>8</v>
      </c>
      <c r="C1122" s="67">
        <v>0</v>
      </c>
      <c r="D1122" s="67">
        <v>0</v>
      </c>
      <c r="E1122" s="67">
        <v>0</v>
      </c>
      <c r="F1122" s="67"/>
      <c r="G1122" s="67">
        <v>0</v>
      </c>
      <c r="H1122" s="68">
        <f t="shared" si="47"/>
        <v>0</v>
      </c>
      <c r="I1122" s="69"/>
      <c r="J1122" s="97"/>
    </row>
    <row r="1123" spans="1:10">
      <c r="A1123" s="84">
        <v>515674578</v>
      </c>
      <c r="B1123" s="83">
        <v>8</v>
      </c>
      <c r="C1123" s="39"/>
      <c r="D1123" s="39"/>
      <c r="E1123" s="39"/>
      <c r="F1123" s="39"/>
      <c r="G1123" s="39"/>
      <c r="H1123" s="88" t="s">
        <v>249</v>
      </c>
      <c r="J1123" s="97"/>
    </row>
    <row r="1124" spans="1:10" ht="13">
      <c r="A1124" s="65">
        <v>515674656</v>
      </c>
      <c r="B1124" s="66">
        <v>8</v>
      </c>
      <c r="C1124" s="67"/>
      <c r="D1124" s="67">
        <v>7</v>
      </c>
      <c r="E1124" s="67"/>
      <c r="F1124" s="67"/>
      <c r="G1124" s="67"/>
      <c r="H1124" s="68">
        <f t="shared" ref="H1124:H1131" si="48">SUM(C1124:G1124)</f>
        <v>7</v>
      </c>
      <c r="I1124" s="69"/>
    </row>
    <row r="1125" spans="1:10" ht="13">
      <c r="A1125" s="65">
        <v>515676092</v>
      </c>
      <c r="B1125" s="66">
        <v>8</v>
      </c>
      <c r="C1125" s="67">
        <v>0</v>
      </c>
      <c r="D1125" s="67">
        <v>2</v>
      </c>
      <c r="E1125" s="67"/>
      <c r="F1125" s="67"/>
      <c r="G1125" s="67">
        <v>0</v>
      </c>
      <c r="H1125" s="68">
        <f t="shared" si="48"/>
        <v>2</v>
      </c>
      <c r="I1125" s="69"/>
      <c r="J1125" s="97"/>
    </row>
    <row r="1126" spans="1:10" ht="13">
      <c r="A1126" s="65">
        <v>515676157</v>
      </c>
      <c r="B1126" s="66">
        <v>8</v>
      </c>
      <c r="C1126" s="67">
        <v>0</v>
      </c>
      <c r="D1126" s="67">
        <v>0</v>
      </c>
      <c r="E1126" s="67">
        <v>0</v>
      </c>
      <c r="F1126" s="67">
        <v>0</v>
      </c>
      <c r="G1126" s="67"/>
      <c r="H1126" s="68">
        <f t="shared" si="48"/>
        <v>0</v>
      </c>
      <c r="I1126" s="69"/>
      <c r="J1126" s="97"/>
    </row>
    <row r="1127" spans="1:10" ht="13">
      <c r="A1127" s="65">
        <v>515676894</v>
      </c>
      <c r="B1127" s="66">
        <v>8</v>
      </c>
      <c r="C1127" s="67">
        <v>7</v>
      </c>
      <c r="D1127" s="67">
        <v>7</v>
      </c>
      <c r="E1127" s="67">
        <v>7</v>
      </c>
      <c r="F1127" s="67"/>
      <c r="G1127" s="67">
        <v>7</v>
      </c>
      <c r="H1127" s="68">
        <f t="shared" si="48"/>
        <v>28</v>
      </c>
      <c r="I1127" s="69"/>
      <c r="J1127" s="96" t="s">
        <v>2</v>
      </c>
    </row>
    <row r="1128" spans="1:10" ht="13">
      <c r="A1128" s="65">
        <v>515678028</v>
      </c>
      <c r="B1128" s="66">
        <v>8</v>
      </c>
      <c r="C1128" s="67"/>
      <c r="D1128" s="67">
        <v>0</v>
      </c>
      <c r="E1128" s="67">
        <v>0</v>
      </c>
      <c r="F1128" s="67"/>
      <c r="G1128" s="67"/>
      <c r="H1128" s="68">
        <f t="shared" si="48"/>
        <v>0</v>
      </c>
      <c r="I1128" s="69"/>
      <c r="J1128" s="97"/>
    </row>
    <row r="1129" spans="1:10" ht="13">
      <c r="A1129" s="65">
        <v>515678033</v>
      </c>
      <c r="B1129" s="66">
        <v>7</v>
      </c>
      <c r="C1129" s="67">
        <v>7</v>
      </c>
      <c r="D1129" s="67">
        <v>7</v>
      </c>
      <c r="E1129" s="67">
        <v>7</v>
      </c>
      <c r="F1129" s="67">
        <v>1</v>
      </c>
      <c r="G1129" s="67">
        <v>1</v>
      </c>
      <c r="H1129" s="68">
        <f t="shared" si="48"/>
        <v>23</v>
      </c>
      <c r="I1129" s="69" t="s">
        <v>184</v>
      </c>
      <c r="J1129" s="96" t="s">
        <v>2</v>
      </c>
    </row>
    <row r="1130" spans="1:10" ht="13">
      <c r="A1130" s="65">
        <v>515678236</v>
      </c>
      <c r="B1130" s="66">
        <v>8</v>
      </c>
      <c r="C1130" s="67">
        <v>0</v>
      </c>
      <c r="D1130" s="67"/>
      <c r="E1130" s="67"/>
      <c r="F1130" s="67"/>
      <c r="G1130" s="67"/>
      <c r="H1130" s="68">
        <f t="shared" si="48"/>
        <v>0</v>
      </c>
      <c r="I1130" s="69"/>
      <c r="J1130" s="97"/>
    </row>
    <row r="1131" spans="1:10" ht="13">
      <c r="A1131" s="65">
        <v>515678356</v>
      </c>
      <c r="B1131" s="66">
        <v>7</v>
      </c>
      <c r="C1131" s="67">
        <v>7</v>
      </c>
      <c r="D1131" s="67">
        <v>7</v>
      </c>
      <c r="E1131" s="67">
        <v>6</v>
      </c>
      <c r="F1131" s="67">
        <v>7</v>
      </c>
      <c r="G1131" s="67">
        <v>3</v>
      </c>
      <c r="H1131" s="68">
        <f t="shared" si="48"/>
        <v>30</v>
      </c>
      <c r="I1131" s="69"/>
      <c r="J1131" s="96" t="s">
        <v>2</v>
      </c>
    </row>
    <row r="1132" spans="1:10">
      <c r="A1132" s="65">
        <v>515678357</v>
      </c>
      <c r="B1132" s="75">
        <v>8</v>
      </c>
      <c r="C1132" s="36"/>
      <c r="D1132" s="36"/>
      <c r="E1132" s="36"/>
      <c r="F1132" s="36"/>
      <c r="G1132" s="36"/>
      <c r="H1132" s="86" t="s">
        <v>9</v>
      </c>
      <c r="J1132" s="97"/>
    </row>
    <row r="1133" spans="1:10" ht="13">
      <c r="A1133" s="65">
        <v>515678478</v>
      </c>
      <c r="B1133" s="66">
        <v>8</v>
      </c>
      <c r="C1133" s="67">
        <v>7</v>
      </c>
      <c r="D1133" s="67">
        <v>7</v>
      </c>
      <c r="E1133" s="67">
        <v>7</v>
      </c>
      <c r="F1133" s="67"/>
      <c r="G1133" s="67">
        <v>7</v>
      </c>
      <c r="H1133" s="68">
        <f t="shared" ref="H1133:H1145" si="49">SUM(C1133:G1133)</f>
        <v>28</v>
      </c>
      <c r="I1133" s="69"/>
      <c r="J1133" s="96" t="s">
        <v>2</v>
      </c>
    </row>
    <row r="1134" spans="1:10" ht="13">
      <c r="A1134" s="65">
        <v>515680048</v>
      </c>
      <c r="B1134" s="66">
        <v>8</v>
      </c>
      <c r="C1134" s="67">
        <v>7</v>
      </c>
      <c r="D1134" s="67">
        <v>7</v>
      </c>
      <c r="E1134" s="67">
        <v>7</v>
      </c>
      <c r="F1134" s="67">
        <v>0</v>
      </c>
      <c r="G1134" s="67"/>
      <c r="H1134" s="68">
        <f t="shared" si="49"/>
        <v>21</v>
      </c>
      <c r="I1134" s="69"/>
      <c r="J1134" s="96" t="s">
        <v>2</v>
      </c>
    </row>
    <row r="1135" spans="1:10" ht="13">
      <c r="A1135" s="65">
        <v>515680058</v>
      </c>
      <c r="B1135" s="66">
        <v>7</v>
      </c>
      <c r="C1135" s="67">
        <v>7</v>
      </c>
      <c r="D1135" s="67">
        <v>7</v>
      </c>
      <c r="E1135" s="67">
        <v>7</v>
      </c>
      <c r="F1135" s="67">
        <v>0</v>
      </c>
      <c r="G1135" s="67"/>
      <c r="H1135" s="68">
        <f t="shared" si="49"/>
        <v>21</v>
      </c>
      <c r="I1135" s="69"/>
      <c r="J1135" s="96" t="s">
        <v>2</v>
      </c>
    </row>
    <row r="1136" spans="1:10" ht="13">
      <c r="A1136" s="65">
        <v>515680291</v>
      </c>
      <c r="B1136" s="66">
        <v>7</v>
      </c>
      <c r="C1136" s="67">
        <v>1</v>
      </c>
      <c r="D1136" s="67">
        <v>7</v>
      </c>
      <c r="E1136" s="67"/>
      <c r="F1136" s="67"/>
      <c r="G1136" s="67">
        <v>0</v>
      </c>
      <c r="H1136" s="68">
        <f t="shared" si="49"/>
        <v>8</v>
      </c>
      <c r="I1136" s="69"/>
    </row>
    <row r="1137" spans="1:10" ht="13">
      <c r="A1137" s="65">
        <v>515680443</v>
      </c>
      <c r="B1137" s="66">
        <v>8</v>
      </c>
      <c r="C1137" s="67">
        <v>1</v>
      </c>
      <c r="D1137" s="67"/>
      <c r="E1137" s="67"/>
      <c r="F1137" s="67">
        <v>0</v>
      </c>
      <c r="G1137" s="67"/>
      <c r="H1137" s="68">
        <f t="shared" si="49"/>
        <v>1</v>
      </c>
      <c r="I1137" s="69"/>
      <c r="J1137" s="97"/>
    </row>
    <row r="1138" spans="1:10" ht="13">
      <c r="A1138" s="65">
        <v>515680537</v>
      </c>
      <c r="B1138" s="66">
        <v>8</v>
      </c>
      <c r="C1138" s="67">
        <v>1</v>
      </c>
      <c r="D1138" s="67">
        <v>1</v>
      </c>
      <c r="E1138" s="67"/>
      <c r="F1138" s="67">
        <v>0</v>
      </c>
      <c r="G1138" s="67"/>
      <c r="H1138" s="68">
        <f t="shared" si="49"/>
        <v>2</v>
      </c>
      <c r="I1138" s="69"/>
      <c r="J1138" s="97"/>
    </row>
    <row r="1139" spans="1:10" ht="13">
      <c r="A1139" s="65">
        <v>515682024</v>
      </c>
      <c r="B1139" s="66">
        <v>8</v>
      </c>
      <c r="C1139" s="67">
        <v>0</v>
      </c>
      <c r="D1139" s="67">
        <v>0</v>
      </c>
      <c r="E1139" s="67">
        <v>0</v>
      </c>
      <c r="F1139" s="67">
        <v>0</v>
      </c>
      <c r="G1139" s="67">
        <v>0</v>
      </c>
      <c r="H1139" s="68">
        <f t="shared" si="49"/>
        <v>0</v>
      </c>
      <c r="I1139" s="69"/>
      <c r="J1139" s="97"/>
    </row>
    <row r="1140" spans="1:10" ht="13">
      <c r="A1140" s="65">
        <v>515682210</v>
      </c>
      <c r="B1140" s="66">
        <v>8</v>
      </c>
      <c r="C1140" s="67">
        <v>0</v>
      </c>
      <c r="D1140" s="67"/>
      <c r="E1140" s="67"/>
      <c r="F1140" s="67">
        <v>0</v>
      </c>
      <c r="G1140" s="67"/>
      <c r="H1140" s="68">
        <f t="shared" si="49"/>
        <v>0</v>
      </c>
      <c r="I1140" s="69"/>
      <c r="J1140" s="97"/>
    </row>
    <row r="1141" spans="1:10" ht="13">
      <c r="A1141" s="65">
        <v>515682467</v>
      </c>
      <c r="B1141" s="66">
        <v>7</v>
      </c>
      <c r="C1141" s="67">
        <v>0</v>
      </c>
      <c r="D1141" s="67">
        <v>7</v>
      </c>
      <c r="E1141" s="67"/>
      <c r="F1141" s="67"/>
      <c r="G1141" s="67"/>
      <c r="H1141" s="68">
        <f t="shared" si="49"/>
        <v>7</v>
      </c>
      <c r="I1141" s="69"/>
      <c r="J1141" s="97"/>
    </row>
    <row r="1142" spans="1:10" ht="13">
      <c r="A1142" s="65">
        <v>515682491</v>
      </c>
      <c r="B1142" s="66">
        <v>8</v>
      </c>
      <c r="C1142" s="67"/>
      <c r="D1142" s="67"/>
      <c r="E1142" s="67">
        <v>0</v>
      </c>
      <c r="F1142" s="67">
        <v>0</v>
      </c>
      <c r="G1142" s="67"/>
      <c r="H1142" s="68">
        <f t="shared" si="49"/>
        <v>0</v>
      </c>
      <c r="I1142" s="69"/>
      <c r="J1142" s="97"/>
    </row>
    <row r="1143" spans="1:10" ht="13">
      <c r="A1143" s="65">
        <v>515682569</v>
      </c>
      <c r="B1143" s="66">
        <v>8</v>
      </c>
      <c r="C1143" s="67">
        <v>1</v>
      </c>
      <c r="D1143" s="67">
        <v>0</v>
      </c>
      <c r="E1143" s="67"/>
      <c r="F1143" s="67">
        <v>0</v>
      </c>
      <c r="G1143" s="67"/>
      <c r="H1143" s="68">
        <f t="shared" si="49"/>
        <v>1</v>
      </c>
      <c r="I1143" s="73" t="s">
        <v>130</v>
      </c>
      <c r="J1143" s="97"/>
    </row>
    <row r="1144" spans="1:10" ht="13">
      <c r="A1144" s="65">
        <v>515684012</v>
      </c>
      <c r="B1144" s="66">
        <v>8</v>
      </c>
      <c r="C1144" s="67">
        <v>1</v>
      </c>
      <c r="D1144" s="67"/>
      <c r="E1144" s="67">
        <v>0</v>
      </c>
      <c r="F1144" s="67">
        <v>0</v>
      </c>
      <c r="G1144" s="67"/>
      <c r="H1144" s="68">
        <f t="shared" si="49"/>
        <v>1</v>
      </c>
      <c r="I1144" s="69"/>
      <c r="J1144" s="97"/>
    </row>
    <row r="1145" spans="1:10" ht="13">
      <c r="A1145" s="65">
        <v>515684039</v>
      </c>
      <c r="B1145" s="66">
        <v>8</v>
      </c>
      <c r="C1145" s="67">
        <v>0</v>
      </c>
      <c r="D1145" s="67"/>
      <c r="E1145" s="67">
        <v>0</v>
      </c>
      <c r="F1145" s="67"/>
      <c r="G1145" s="67"/>
      <c r="H1145" s="68">
        <f t="shared" si="49"/>
        <v>0</v>
      </c>
      <c r="I1145" s="69"/>
      <c r="J1145" s="97"/>
    </row>
    <row r="1146" spans="1:10">
      <c r="A1146" s="65">
        <v>515684045</v>
      </c>
      <c r="B1146" s="75">
        <v>8</v>
      </c>
      <c r="C1146" s="36"/>
      <c r="D1146" s="36"/>
      <c r="E1146" s="36"/>
      <c r="F1146" s="36"/>
      <c r="G1146" s="36"/>
      <c r="H1146" s="86" t="s">
        <v>147</v>
      </c>
      <c r="J1146" s="97"/>
    </row>
    <row r="1147" spans="1:10" ht="13">
      <c r="A1147" s="65">
        <v>515684081</v>
      </c>
      <c r="B1147" s="66">
        <v>6</v>
      </c>
      <c r="C1147" s="67">
        <v>0</v>
      </c>
      <c r="D1147" s="67">
        <v>0</v>
      </c>
      <c r="E1147" s="67">
        <v>3</v>
      </c>
      <c r="F1147" s="67"/>
      <c r="G1147" s="67"/>
      <c r="H1147" s="68">
        <f t="shared" ref="H1147:H1169" si="50">SUM(C1147:G1147)</f>
        <v>3</v>
      </c>
      <c r="I1147" s="69"/>
      <c r="J1147" s="97"/>
    </row>
    <row r="1148" spans="1:10" ht="13">
      <c r="A1148" s="70">
        <v>515684087</v>
      </c>
      <c r="B1148" s="66">
        <v>8</v>
      </c>
      <c r="C1148" s="67">
        <v>7</v>
      </c>
      <c r="D1148" s="67">
        <v>7</v>
      </c>
      <c r="E1148" s="67">
        <v>7</v>
      </c>
      <c r="F1148" s="67">
        <v>3</v>
      </c>
      <c r="G1148" s="67">
        <v>7</v>
      </c>
      <c r="H1148" s="68">
        <f t="shared" si="50"/>
        <v>31</v>
      </c>
      <c r="I1148" s="69"/>
      <c r="J1148" s="96" t="s">
        <v>2</v>
      </c>
    </row>
    <row r="1149" spans="1:10" ht="19">
      <c r="A1149" s="65">
        <v>515686002</v>
      </c>
      <c r="B1149" s="66">
        <v>8</v>
      </c>
      <c r="C1149" s="67"/>
      <c r="D1149" s="67"/>
      <c r="E1149" s="67"/>
      <c r="F1149" s="67">
        <v>6</v>
      </c>
      <c r="G1149" s="67"/>
      <c r="H1149" s="68">
        <f t="shared" si="50"/>
        <v>6</v>
      </c>
      <c r="I1149" s="69" t="s">
        <v>158</v>
      </c>
      <c r="J1149" s="97"/>
    </row>
    <row r="1150" spans="1:10" ht="13">
      <c r="A1150" s="65">
        <v>515686003</v>
      </c>
      <c r="B1150" s="66">
        <v>8</v>
      </c>
      <c r="C1150" s="67">
        <v>0</v>
      </c>
      <c r="D1150" s="67"/>
      <c r="E1150" s="67"/>
      <c r="F1150" s="67">
        <v>0</v>
      </c>
      <c r="G1150" s="67"/>
      <c r="H1150" s="68">
        <f t="shared" si="50"/>
        <v>0</v>
      </c>
      <c r="I1150" s="69"/>
      <c r="J1150" s="97"/>
    </row>
    <row r="1151" spans="1:10" ht="13">
      <c r="A1151" s="65">
        <v>515686022</v>
      </c>
      <c r="B1151" s="66">
        <v>7</v>
      </c>
      <c r="C1151" s="67">
        <v>7</v>
      </c>
      <c r="D1151" s="67">
        <v>7</v>
      </c>
      <c r="E1151" s="67"/>
      <c r="F1151" s="67"/>
      <c r="G1151" s="67">
        <v>3</v>
      </c>
      <c r="H1151" s="68">
        <f t="shared" si="50"/>
        <v>17</v>
      </c>
      <c r="I1151" s="69" t="s">
        <v>41</v>
      </c>
    </row>
    <row r="1152" spans="1:10" ht="13">
      <c r="A1152" s="65">
        <v>515686088</v>
      </c>
      <c r="B1152" s="66">
        <v>8</v>
      </c>
      <c r="C1152" s="67">
        <v>7</v>
      </c>
      <c r="D1152" s="67">
        <v>7</v>
      </c>
      <c r="E1152" s="67">
        <v>7</v>
      </c>
      <c r="F1152" s="67">
        <v>5</v>
      </c>
      <c r="G1152" s="67">
        <v>7</v>
      </c>
      <c r="H1152" s="68">
        <f t="shared" si="50"/>
        <v>33</v>
      </c>
      <c r="I1152" s="69" t="s">
        <v>13</v>
      </c>
      <c r="J1152" s="96" t="s">
        <v>2</v>
      </c>
    </row>
    <row r="1153" spans="1:10" ht="13">
      <c r="A1153" s="65">
        <v>515686114</v>
      </c>
      <c r="B1153" s="66">
        <v>8</v>
      </c>
      <c r="C1153" s="67">
        <v>1</v>
      </c>
      <c r="D1153" s="67">
        <v>0</v>
      </c>
      <c r="E1153" s="67">
        <v>3</v>
      </c>
      <c r="F1153" s="67">
        <v>0</v>
      </c>
      <c r="G1153" s="67">
        <v>0</v>
      </c>
      <c r="H1153" s="68">
        <f t="shared" si="50"/>
        <v>4</v>
      </c>
      <c r="I1153" s="69"/>
      <c r="J1153" s="97"/>
    </row>
    <row r="1154" spans="1:10" ht="13">
      <c r="A1154" s="65">
        <v>515686267</v>
      </c>
      <c r="B1154" s="66">
        <v>8</v>
      </c>
      <c r="C1154" s="67">
        <v>0</v>
      </c>
      <c r="D1154" s="67">
        <v>0</v>
      </c>
      <c r="E1154" s="67">
        <v>0</v>
      </c>
      <c r="F1154" s="67"/>
      <c r="G1154" s="67"/>
      <c r="H1154" s="68">
        <f t="shared" si="50"/>
        <v>0</v>
      </c>
      <c r="I1154" s="69"/>
      <c r="J1154" s="97"/>
    </row>
    <row r="1155" spans="1:10" ht="13">
      <c r="A1155" s="65">
        <v>515686286</v>
      </c>
      <c r="B1155" s="66">
        <v>8</v>
      </c>
      <c r="C1155" s="67">
        <v>1</v>
      </c>
      <c r="D1155" s="67">
        <v>7</v>
      </c>
      <c r="E1155" s="67">
        <v>7</v>
      </c>
      <c r="F1155" s="67">
        <v>1</v>
      </c>
      <c r="G1155" s="67"/>
      <c r="H1155" s="68">
        <f t="shared" si="50"/>
        <v>16</v>
      </c>
      <c r="I1155" s="69"/>
    </row>
    <row r="1156" spans="1:10" ht="13">
      <c r="A1156" s="65">
        <v>515688007</v>
      </c>
      <c r="B1156" s="66">
        <v>6</v>
      </c>
      <c r="C1156" s="67">
        <v>7</v>
      </c>
      <c r="D1156" s="67"/>
      <c r="E1156" s="67">
        <v>7</v>
      </c>
      <c r="F1156" s="67"/>
      <c r="G1156" s="67"/>
      <c r="H1156" s="68">
        <f t="shared" si="50"/>
        <v>14</v>
      </c>
      <c r="I1156" s="69"/>
    </row>
    <row r="1157" spans="1:10" ht="13">
      <c r="A1157" s="65">
        <v>515688015</v>
      </c>
      <c r="B1157" s="66">
        <v>8</v>
      </c>
      <c r="C1157" s="67">
        <v>7</v>
      </c>
      <c r="D1157" s="67">
        <v>0</v>
      </c>
      <c r="E1157" s="67"/>
      <c r="F1157" s="67">
        <v>0</v>
      </c>
      <c r="G1157" s="67">
        <v>0</v>
      </c>
      <c r="H1157" s="68">
        <f t="shared" si="50"/>
        <v>7</v>
      </c>
      <c r="I1157" s="69"/>
    </row>
    <row r="1158" spans="1:10" ht="13">
      <c r="A1158" s="65">
        <v>515688054</v>
      </c>
      <c r="B1158" s="66">
        <v>8</v>
      </c>
      <c r="C1158" s="67">
        <v>7</v>
      </c>
      <c r="D1158" s="67">
        <v>7</v>
      </c>
      <c r="E1158" s="67">
        <v>7</v>
      </c>
      <c r="F1158" s="67">
        <v>7</v>
      </c>
      <c r="G1158" s="67">
        <v>7</v>
      </c>
      <c r="H1158" s="68">
        <f t="shared" si="50"/>
        <v>35</v>
      </c>
      <c r="I1158" s="69"/>
      <c r="J1158" s="96" t="s">
        <v>2</v>
      </c>
    </row>
    <row r="1159" spans="1:10" ht="13">
      <c r="A1159" s="70">
        <v>515688081</v>
      </c>
      <c r="B1159" s="66">
        <v>8</v>
      </c>
      <c r="C1159" s="67">
        <v>7</v>
      </c>
      <c r="D1159" s="67">
        <v>7</v>
      </c>
      <c r="E1159" s="67">
        <v>7</v>
      </c>
      <c r="F1159" s="67">
        <v>3</v>
      </c>
      <c r="G1159" s="67">
        <v>7</v>
      </c>
      <c r="H1159" s="68">
        <f t="shared" si="50"/>
        <v>31</v>
      </c>
      <c r="I1159" s="69"/>
      <c r="J1159" s="96" t="s">
        <v>2</v>
      </c>
    </row>
    <row r="1160" spans="1:10" ht="13">
      <c r="A1160" s="65">
        <v>515688815</v>
      </c>
      <c r="B1160" s="66">
        <v>7</v>
      </c>
      <c r="C1160" s="67">
        <v>7</v>
      </c>
      <c r="D1160" s="67">
        <v>0</v>
      </c>
      <c r="E1160" s="67">
        <v>5</v>
      </c>
      <c r="F1160" s="67">
        <v>0</v>
      </c>
      <c r="G1160" s="67"/>
      <c r="H1160" s="68">
        <f t="shared" si="50"/>
        <v>12</v>
      </c>
      <c r="I1160" s="69" t="s">
        <v>68</v>
      </c>
    </row>
    <row r="1161" spans="1:10" ht="13">
      <c r="A1161" s="65">
        <v>515690004</v>
      </c>
      <c r="B1161" s="66">
        <v>5</v>
      </c>
      <c r="C1161" s="67">
        <v>1</v>
      </c>
      <c r="D1161" s="67"/>
      <c r="E1161" s="67">
        <v>0</v>
      </c>
      <c r="F1161" s="67">
        <v>0</v>
      </c>
      <c r="G1161" s="67"/>
      <c r="H1161" s="68">
        <f t="shared" si="50"/>
        <v>1</v>
      </c>
      <c r="I1161" s="69"/>
      <c r="J1161" s="97"/>
    </row>
    <row r="1162" spans="1:10" ht="13">
      <c r="A1162" s="65">
        <v>515690049</v>
      </c>
      <c r="B1162" s="66">
        <v>7</v>
      </c>
      <c r="C1162" s="67">
        <v>7</v>
      </c>
      <c r="D1162" s="67">
        <v>3</v>
      </c>
      <c r="E1162" s="67">
        <v>0</v>
      </c>
      <c r="F1162" s="67">
        <v>1</v>
      </c>
      <c r="G1162" s="67"/>
      <c r="H1162" s="68">
        <f t="shared" si="50"/>
        <v>11</v>
      </c>
      <c r="I1162" s="69" t="s">
        <v>73</v>
      </c>
    </row>
    <row r="1163" spans="1:10" ht="13">
      <c r="A1163" s="65">
        <v>515690061</v>
      </c>
      <c r="B1163" s="66">
        <v>7</v>
      </c>
      <c r="C1163" s="67"/>
      <c r="D1163" s="67">
        <v>1</v>
      </c>
      <c r="E1163" s="67"/>
      <c r="F1163" s="67"/>
      <c r="G1163" s="67"/>
      <c r="H1163" s="68">
        <f t="shared" si="50"/>
        <v>1</v>
      </c>
      <c r="I1163" s="69"/>
      <c r="J1163" s="97"/>
    </row>
    <row r="1164" spans="1:10" ht="13">
      <c r="A1164" s="65">
        <v>515690091</v>
      </c>
      <c r="B1164" s="66">
        <v>7</v>
      </c>
      <c r="C1164" s="67">
        <v>7</v>
      </c>
      <c r="D1164" s="67">
        <v>0</v>
      </c>
      <c r="E1164" s="67">
        <v>7</v>
      </c>
      <c r="F1164" s="67"/>
      <c r="G1164" s="67">
        <v>7</v>
      </c>
      <c r="H1164" s="68">
        <f t="shared" si="50"/>
        <v>21</v>
      </c>
      <c r="I1164" s="69"/>
      <c r="J1164" s="96" t="s">
        <v>2</v>
      </c>
    </row>
    <row r="1165" spans="1:10" ht="13">
      <c r="A1165" s="65">
        <v>515690690</v>
      </c>
      <c r="B1165" s="66">
        <v>8</v>
      </c>
      <c r="C1165" s="67">
        <v>1</v>
      </c>
      <c r="D1165" s="67">
        <v>7</v>
      </c>
      <c r="E1165" s="67">
        <v>7</v>
      </c>
      <c r="F1165" s="67">
        <v>1</v>
      </c>
      <c r="G1165" s="67"/>
      <c r="H1165" s="68">
        <f t="shared" si="50"/>
        <v>16</v>
      </c>
      <c r="I1165" s="69"/>
    </row>
    <row r="1166" spans="1:10" ht="13">
      <c r="A1166" s="70">
        <v>515690696</v>
      </c>
      <c r="B1166" s="66">
        <v>7</v>
      </c>
      <c r="C1166" s="67">
        <v>7</v>
      </c>
      <c r="D1166" s="67">
        <v>7</v>
      </c>
      <c r="E1166" s="67">
        <v>7</v>
      </c>
      <c r="F1166" s="67"/>
      <c r="G1166" s="67"/>
      <c r="H1166" s="68">
        <f t="shared" si="50"/>
        <v>21</v>
      </c>
      <c r="I1166" s="69"/>
      <c r="J1166" s="96" t="s">
        <v>2</v>
      </c>
    </row>
    <row r="1167" spans="1:10" ht="13">
      <c r="A1167" s="70">
        <v>515692011</v>
      </c>
      <c r="B1167" s="66">
        <v>8</v>
      </c>
      <c r="C1167" s="67">
        <v>1</v>
      </c>
      <c r="D1167" s="67">
        <v>7</v>
      </c>
      <c r="E1167" s="67">
        <v>6</v>
      </c>
      <c r="F1167" s="67">
        <v>0</v>
      </c>
      <c r="G1167" s="67">
        <v>0</v>
      </c>
      <c r="H1167" s="68">
        <f t="shared" si="50"/>
        <v>14</v>
      </c>
      <c r="I1167" s="69"/>
    </row>
    <row r="1168" spans="1:10" ht="13">
      <c r="A1168" s="65">
        <v>515692021</v>
      </c>
      <c r="B1168" s="66">
        <v>8</v>
      </c>
      <c r="C1168" s="67">
        <v>0</v>
      </c>
      <c r="D1168" s="67">
        <v>0</v>
      </c>
      <c r="E1168" s="67">
        <v>0</v>
      </c>
      <c r="F1168" s="67">
        <v>0</v>
      </c>
      <c r="G1168" s="67"/>
      <c r="H1168" s="68">
        <f t="shared" si="50"/>
        <v>0</v>
      </c>
      <c r="I1168" s="69"/>
      <c r="J1168" s="97"/>
    </row>
    <row r="1169" spans="1:10" ht="13">
      <c r="A1169" s="65">
        <v>515692057</v>
      </c>
      <c r="B1169" s="66">
        <v>8</v>
      </c>
      <c r="C1169" s="67">
        <v>0</v>
      </c>
      <c r="D1169" s="67">
        <v>0</v>
      </c>
      <c r="E1169" s="67">
        <v>0</v>
      </c>
      <c r="F1169" s="67"/>
      <c r="G1169" s="67"/>
      <c r="H1169" s="68">
        <f t="shared" si="50"/>
        <v>0</v>
      </c>
      <c r="I1169" s="69"/>
      <c r="J1169" s="97"/>
    </row>
    <row r="1170" spans="1:10">
      <c r="A1170" s="78">
        <v>515692091</v>
      </c>
      <c r="B1170" s="79">
        <v>8</v>
      </c>
      <c r="C1170" s="81">
        <v>0</v>
      </c>
      <c r="D1170" s="80"/>
      <c r="E1170" s="80"/>
      <c r="F1170" s="81">
        <v>0</v>
      </c>
      <c r="G1170" s="81">
        <v>0</v>
      </c>
      <c r="H1170" s="56" t="s">
        <v>238</v>
      </c>
      <c r="J1170" s="97"/>
    </row>
    <row r="1171" spans="1:10" ht="13">
      <c r="A1171" s="65">
        <v>515692120</v>
      </c>
      <c r="B1171" s="66">
        <v>8</v>
      </c>
      <c r="C1171" s="67">
        <v>0</v>
      </c>
      <c r="D1171" s="67">
        <v>0</v>
      </c>
      <c r="E1171" s="67">
        <v>0</v>
      </c>
      <c r="F1171" s="67">
        <v>0</v>
      </c>
      <c r="G1171" s="67">
        <v>0</v>
      </c>
      <c r="H1171" s="68">
        <f>SUM(C1171:G1171)</f>
        <v>0</v>
      </c>
      <c r="I1171" s="69"/>
      <c r="J1171" s="97"/>
    </row>
    <row r="1172" spans="1:10" ht="13">
      <c r="A1172" s="65">
        <v>515692511</v>
      </c>
      <c r="B1172" s="66">
        <v>8</v>
      </c>
      <c r="C1172" s="67">
        <v>1</v>
      </c>
      <c r="D1172" s="67"/>
      <c r="E1172" s="67">
        <v>1</v>
      </c>
      <c r="F1172" s="67"/>
      <c r="G1172" s="67"/>
      <c r="H1172" s="68">
        <f>SUM(C1172:G1172)</f>
        <v>2</v>
      </c>
      <c r="I1172" s="69"/>
      <c r="J1172" s="97"/>
    </row>
    <row r="1173" spans="1:10" ht="13">
      <c r="A1173" s="65">
        <v>515692634</v>
      </c>
      <c r="B1173" s="66">
        <v>8</v>
      </c>
      <c r="C1173" s="67">
        <v>0</v>
      </c>
      <c r="D1173" s="67">
        <v>0</v>
      </c>
      <c r="E1173" s="67"/>
      <c r="F1173" s="67">
        <v>0</v>
      </c>
      <c r="G1173" s="67"/>
      <c r="H1173" s="68">
        <f>SUM(C1173:G1173)</f>
        <v>0</v>
      </c>
      <c r="I1173" s="69"/>
      <c r="J1173" s="97"/>
    </row>
    <row r="1174" spans="1:10" ht="13">
      <c r="A1174" s="65">
        <v>515694011</v>
      </c>
      <c r="B1174" s="66">
        <v>8</v>
      </c>
      <c r="C1174" s="67">
        <v>7</v>
      </c>
      <c r="D1174" s="67">
        <v>7</v>
      </c>
      <c r="E1174" s="67">
        <v>7</v>
      </c>
      <c r="F1174" s="67"/>
      <c r="G1174" s="67">
        <v>7</v>
      </c>
      <c r="H1174" s="68">
        <f>SUM(C1174:G1174)</f>
        <v>28</v>
      </c>
      <c r="I1174" s="69"/>
      <c r="J1174" s="96" t="s">
        <v>2</v>
      </c>
    </row>
    <row r="1175" spans="1:10">
      <c r="A1175" s="65">
        <v>515694023</v>
      </c>
      <c r="B1175" s="75">
        <v>8</v>
      </c>
      <c r="C1175" s="36"/>
      <c r="D1175" s="36"/>
      <c r="E1175" s="36"/>
      <c r="F1175" s="36"/>
      <c r="G1175" s="36"/>
      <c r="H1175" s="86" t="s">
        <v>146</v>
      </c>
      <c r="J1175" s="97"/>
    </row>
    <row r="1176" spans="1:10" ht="13">
      <c r="A1176" s="65">
        <v>515694034</v>
      </c>
      <c r="B1176" s="66">
        <v>8</v>
      </c>
      <c r="C1176" s="67"/>
      <c r="D1176" s="67"/>
      <c r="E1176" s="67">
        <v>0</v>
      </c>
      <c r="F1176" s="67"/>
      <c r="G1176" s="67"/>
      <c r="H1176" s="68">
        <f t="shared" ref="H1176:H1191" si="51">SUM(C1176:G1176)</f>
        <v>0</v>
      </c>
      <c r="I1176" s="69"/>
      <c r="J1176" s="97"/>
    </row>
    <row r="1177" spans="1:10" ht="13">
      <c r="A1177" s="65">
        <v>515694037</v>
      </c>
      <c r="B1177" s="66">
        <v>8</v>
      </c>
      <c r="C1177" s="67">
        <v>7</v>
      </c>
      <c r="D1177" s="67">
        <v>7</v>
      </c>
      <c r="E1177" s="67">
        <v>7</v>
      </c>
      <c r="F1177" s="67"/>
      <c r="G1177" s="67"/>
      <c r="H1177" s="68">
        <f t="shared" si="51"/>
        <v>21</v>
      </c>
      <c r="I1177" s="69"/>
      <c r="J1177" s="96" t="s">
        <v>2</v>
      </c>
    </row>
    <row r="1178" spans="1:10" ht="13">
      <c r="A1178" s="65">
        <v>515694056</v>
      </c>
      <c r="B1178" s="66">
        <v>5</v>
      </c>
      <c r="C1178" s="67">
        <v>0</v>
      </c>
      <c r="D1178" s="67">
        <v>0</v>
      </c>
      <c r="E1178" s="67"/>
      <c r="F1178" s="67"/>
      <c r="G1178" s="67"/>
      <c r="H1178" s="68">
        <f t="shared" si="51"/>
        <v>0</v>
      </c>
      <c r="I1178" s="69" t="s">
        <v>233</v>
      </c>
      <c r="J1178" s="97"/>
    </row>
    <row r="1179" spans="1:10" ht="13">
      <c r="A1179" s="65">
        <v>515696005</v>
      </c>
      <c r="B1179" s="66">
        <v>7</v>
      </c>
      <c r="C1179" s="67">
        <v>7</v>
      </c>
      <c r="D1179" s="67">
        <v>7</v>
      </c>
      <c r="E1179" s="67">
        <v>4</v>
      </c>
      <c r="F1179" s="67">
        <v>0</v>
      </c>
      <c r="G1179" s="67"/>
      <c r="H1179" s="68">
        <f t="shared" si="51"/>
        <v>18</v>
      </c>
      <c r="I1179" s="69"/>
    </row>
    <row r="1180" spans="1:10" ht="13">
      <c r="A1180" s="65">
        <v>515696019</v>
      </c>
      <c r="B1180" s="66">
        <v>8</v>
      </c>
      <c r="C1180" s="67">
        <v>0</v>
      </c>
      <c r="D1180" s="67">
        <v>0</v>
      </c>
      <c r="E1180" s="67"/>
      <c r="F1180" s="67"/>
      <c r="G1180" s="67"/>
      <c r="H1180" s="68">
        <f t="shared" si="51"/>
        <v>0</v>
      </c>
      <c r="I1180" s="69"/>
      <c r="J1180" s="97"/>
    </row>
    <row r="1181" spans="1:10" ht="13">
      <c r="A1181" s="65">
        <v>515696067</v>
      </c>
      <c r="B1181" s="66">
        <v>8</v>
      </c>
      <c r="C1181" s="67">
        <v>7</v>
      </c>
      <c r="D1181" s="67">
        <v>7</v>
      </c>
      <c r="E1181" s="67">
        <v>7</v>
      </c>
      <c r="F1181" s="67">
        <v>5</v>
      </c>
      <c r="G1181" s="67">
        <v>7</v>
      </c>
      <c r="H1181" s="68">
        <f t="shared" si="51"/>
        <v>33</v>
      </c>
      <c r="I1181" s="69"/>
      <c r="J1181" s="96" t="s">
        <v>2</v>
      </c>
    </row>
    <row r="1182" spans="1:10" ht="13">
      <c r="A1182" s="65">
        <v>515696074</v>
      </c>
      <c r="B1182" s="66">
        <v>7</v>
      </c>
      <c r="C1182" s="67">
        <v>0</v>
      </c>
      <c r="D1182" s="67"/>
      <c r="E1182" s="67">
        <v>0</v>
      </c>
      <c r="F1182" s="67">
        <v>0</v>
      </c>
      <c r="G1182" s="67"/>
      <c r="H1182" s="68">
        <f t="shared" si="51"/>
        <v>0</v>
      </c>
      <c r="I1182" s="69"/>
      <c r="J1182" s="97"/>
    </row>
    <row r="1183" spans="1:10" ht="13">
      <c r="A1183" s="65">
        <v>515696079</v>
      </c>
      <c r="B1183" s="66">
        <v>8</v>
      </c>
      <c r="C1183" s="67">
        <v>0</v>
      </c>
      <c r="D1183" s="67">
        <v>0</v>
      </c>
      <c r="E1183" s="67"/>
      <c r="F1183" s="67"/>
      <c r="G1183" s="67"/>
      <c r="H1183" s="68">
        <f t="shared" si="51"/>
        <v>0</v>
      </c>
      <c r="I1183" s="69"/>
      <c r="J1183" s="97"/>
    </row>
    <row r="1184" spans="1:10" ht="13">
      <c r="A1184" s="65">
        <v>515696098</v>
      </c>
      <c r="B1184" s="66">
        <v>8</v>
      </c>
      <c r="C1184" s="67">
        <v>0</v>
      </c>
      <c r="D1184" s="67">
        <v>4</v>
      </c>
      <c r="E1184" s="67">
        <v>4</v>
      </c>
      <c r="F1184" s="67"/>
      <c r="G1184" s="67">
        <v>7</v>
      </c>
      <c r="H1184" s="68">
        <f t="shared" si="51"/>
        <v>15</v>
      </c>
      <c r="I1184" s="69" t="s">
        <v>53</v>
      </c>
    </row>
    <row r="1185" spans="1:10" ht="13">
      <c r="A1185" s="65">
        <v>515696215</v>
      </c>
      <c r="B1185" s="66">
        <v>8</v>
      </c>
      <c r="C1185" s="67">
        <v>1</v>
      </c>
      <c r="D1185" s="67"/>
      <c r="E1185" s="67"/>
      <c r="F1185" s="67"/>
      <c r="G1185" s="67"/>
      <c r="H1185" s="68">
        <f t="shared" si="51"/>
        <v>1</v>
      </c>
      <c r="I1185" s="69"/>
      <c r="J1185" s="97"/>
    </row>
    <row r="1186" spans="1:10" ht="13">
      <c r="A1186" s="65">
        <v>515696243</v>
      </c>
      <c r="B1186" s="66">
        <v>8</v>
      </c>
      <c r="C1186" s="67">
        <v>1</v>
      </c>
      <c r="D1186" s="67">
        <v>0</v>
      </c>
      <c r="E1186" s="67">
        <v>0</v>
      </c>
      <c r="F1186" s="67">
        <v>0</v>
      </c>
      <c r="G1186" s="67">
        <v>0</v>
      </c>
      <c r="H1186" s="68">
        <f t="shared" si="51"/>
        <v>1</v>
      </c>
      <c r="I1186" s="69"/>
      <c r="J1186" s="97"/>
    </row>
    <row r="1187" spans="1:10" ht="13">
      <c r="A1187" s="65">
        <v>515696411</v>
      </c>
      <c r="B1187" s="66">
        <v>8</v>
      </c>
      <c r="C1187" s="67">
        <v>7</v>
      </c>
      <c r="D1187" s="67">
        <v>7</v>
      </c>
      <c r="E1187" s="67">
        <v>2</v>
      </c>
      <c r="F1187" s="67"/>
      <c r="G1187" s="67">
        <v>7</v>
      </c>
      <c r="H1187" s="68">
        <f t="shared" si="51"/>
        <v>23</v>
      </c>
      <c r="I1187" s="69" t="s">
        <v>20</v>
      </c>
      <c r="J1187" s="96" t="s">
        <v>2</v>
      </c>
    </row>
    <row r="1188" spans="1:10" ht="13">
      <c r="A1188" s="65">
        <v>515696447</v>
      </c>
      <c r="B1188" s="66">
        <v>8</v>
      </c>
      <c r="C1188" s="67">
        <v>0</v>
      </c>
      <c r="D1188" s="67"/>
      <c r="E1188" s="67">
        <v>0</v>
      </c>
      <c r="F1188" s="67"/>
      <c r="G1188" s="67">
        <v>0</v>
      </c>
      <c r="H1188" s="68">
        <f t="shared" si="51"/>
        <v>0</v>
      </c>
      <c r="I1188" s="69"/>
      <c r="J1188" s="97"/>
    </row>
    <row r="1189" spans="1:10" ht="13">
      <c r="A1189" s="65">
        <v>515696534</v>
      </c>
      <c r="B1189" s="66">
        <v>7</v>
      </c>
      <c r="C1189" s="67">
        <v>0</v>
      </c>
      <c r="D1189" s="67">
        <v>7</v>
      </c>
      <c r="E1189" s="67">
        <v>7</v>
      </c>
      <c r="F1189" s="67">
        <v>0</v>
      </c>
      <c r="G1189" s="67">
        <v>3</v>
      </c>
      <c r="H1189" s="68">
        <f t="shared" si="51"/>
        <v>17</v>
      </c>
      <c r="I1189" s="69" t="s">
        <v>42</v>
      </c>
    </row>
    <row r="1190" spans="1:10" ht="13">
      <c r="A1190" s="65">
        <v>515696593</v>
      </c>
      <c r="B1190" s="66">
        <v>8</v>
      </c>
      <c r="C1190" s="67">
        <v>0</v>
      </c>
      <c r="D1190" s="67"/>
      <c r="E1190" s="67">
        <v>4</v>
      </c>
      <c r="F1190" s="67">
        <v>0</v>
      </c>
      <c r="G1190" s="67">
        <v>0</v>
      </c>
      <c r="H1190" s="68">
        <f t="shared" si="51"/>
        <v>4</v>
      </c>
      <c r="I1190" s="71" t="s">
        <v>225</v>
      </c>
      <c r="J1190" s="97"/>
    </row>
    <row r="1191" spans="1:10" ht="13">
      <c r="A1191" s="65">
        <v>515696634</v>
      </c>
      <c r="B1191" s="66">
        <v>8</v>
      </c>
      <c r="C1191" s="67">
        <v>6</v>
      </c>
      <c r="D1191" s="67">
        <v>0</v>
      </c>
      <c r="E1191" s="67">
        <v>7</v>
      </c>
      <c r="F1191" s="67">
        <v>0</v>
      </c>
      <c r="G1191" s="67"/>
      <c r="H1191" s="68">
        <f t="shared" si="51"/>
        <v>13</v>
      </c>
      <c r="I1191" s="69" t="s">
        <v>63</v>
      </c>
    </row>
    <row r="1192" spans="1:10">
      <c r="A1192" s="84">
        <v>515696696</v>
      </c>
      <c r="B1192" s="83">
        <v>8</v>
      </c>
      <c r="C1192" s="39"/>
      <c r="D1192" s="39"/>
      <c r="E1192" s="39"/>
      <c r="F1192" s="39"/>
      <c r="G1192" s="39"/>
      <c r="H1192" s="88" t="s">
        <v>245</v>
      </c>
      <c r="J1192" s="97"/>
    </row>
    <row r="1193" spans="1:10" ht="13">
      <c r="A1193" s="65">
        <v>515698000</v>
      </c>
      <c r="B1193" s="66">
        <v>6</v>
      </c>
      <c r="C1193" s="67">
        <v>3</v>
      </c>
      <c r="D1193" s="67"/>
      <c r="E1193" s="67">
        <v>4</v>
      </c>
      <c r="F1193" s="67"/>
      <c r="G1193" s="67"/>
      <c r="H1193" s="68">
        <f t="shared" ref="H1193:H1207" si="52">SUM(C1193:G1193)</f>
        <v>7</v>
      </c>
      <c r="I1193" s="69"/>
    </row>
    <row r="1194" spans="1:10" ht="13">
      <c r="A1194" s="65">
        <v>515698095</v>
      </c>
      <c r="B1194" s="66">
        <v>6</v>
      </c>
      <c r="C1194" s="67">
        <v>1</v>
      </c>
      <c r="D1194" s="67">
        <v>0</v>
      </c>
      <c r="E1194" s="67"/>
      <c r="F1194" s="67">
        <v>0</v>
      </c>
      <c r="G1194" s="67"/>
      <c r="H1194" s="68">
        <f t="shared" si="52"/>
        <v>1</v>
      </c>
      <c r="I1194" s="69"/>
      <c r="J1194" s="97"/>
    </row>
    <row r="1195" spans="1:10" ht="13">
      <c r="A1195" s="65">
        <v>515698619</v>
      </c>
      <c r="B1195" s="66">
        <v>8</v>
      </c>
      <c r="C1195" s="67">
        <v>1</v>
      </c>
      <c r="D1195" s="67"/>
      <c r="E1195" s="67"/>
      <c r="F1195" s="67"/>
      <c r="G1195" s="67"/>
      <c r="H1195" s="68">
        <f t="shared" si="52"/>
        <v>1</v>
      </c>
      <c r="I1195" s="69"/>
      <c r="J1195" s="97"/>
    </row>
    <row r="1196" spans="1:10" ht="13">
      <c r="A1196" s="65">
        <v>515698649</v>
      </c>
      <c r="B1196" s="66">
        <v>8</v>
      </c>
      <c r="C1196" s="67">
        <v>0</v>
      </c>
      <c r="D1196" s="67">
        <v>0</v>
      </c>
      <c r="E1196" s="67"/>
      <c r="F1196" s="67"/>
      <c r="G1196" s="67"/>
      <c r="H1196" s="68">
        <f t="shared" si="52"/>
        <v>0</v>
      </c>
      <c r="I1196" s="69"/>
      <c r="J1196" s="97"/>
    </row>
    <row r="1197" spans="1:10" ht="13">
      <c r="A1197" s="65">
        <v>515698651</v>
      </c>
      <c r="B1197" s="66">
        <v>8</v>
      </c>
      <c r="C1197" s="67">
        <v>1</v>
      </c>
      <c r="D1197" s="67">
        <v>7</v>
      </c>
      <c r="E1197" s="67">
        <v>0</v>
      </c>
      <c r="F1197" s="67">
        <v>0</v>
      </c>
      <c r="G1197" s="67">
        <v>1</v>
      </c>
      <c r="H1197" s="68">
        <f t="shared" si="52"/>
        <v>9</v>
      </c>
      <c r="I1197" s="69" t="s">
        <v>88</v>
      </c>
    </row>
    <row r="1198" spans="1:10" ht="13">
      <c r="A1198" s="65">
        <v>515698849</v>
      </c>
      <c r="B1198" s="66">
        <v>7</v>
      </c>
      <c r="C1198" s="67">
        <v>0</v>
      </c>
      <c r="D1198" s="67"/>
      <c r="E1198" s="67">
        <v>0</v>
      </c>
      <c r="F1198" s="67">
        <v>0</v>
      </c>
      <c r="G1198" s="67"/>
      <c r="H1198" s="68">
        <f t="shared" si="52"/>
        <v>0</v>
      </c>
      <c r="I1198" s="69" t="s">
        <v>145</v>
      </c>
      <c r="J1198" s="97"/>
    </row>
    <row r="1199" spans="1:10" ht="19">
      <c r="A1199" s="65">
        <v>515700035</v>
      </c>
      <c r="B1199" s="66">
        <v>8</v>
      </c>
      <c r="C1199" s="67">
        <v>1</v>
      </c>
      <c r="D1199" s="67">
        <v>0</v>
      </c>
      <c r="E1199" s="67">
        <v>6</v>
      </c>
      <c r="F1199" s="67">
        <v>0</v>
      </c>
      <c r="G1199" s="67"/>
      <c r="H1199" s="68">
        <f t="shared" si="52"/>
        <v>7</v>
      </c>
      <c r="I1199" s="73" t="s">
        <v>215</v>
      </c>
    </row>
    <row r="1200" spans="1:10" ht="13">
      <c r="A1200" s="65">
        <v>515700434</v>
      </c>
      <c r="B1200" s="66">
        <v>8</v>
      </c>
      <c r="C1200" s="67">
        <v>1</v>
      </c>
      <c r="D1200" s="67">
        <v>1</v>
      </c>
      <c r="E1200" s="67"/>
      <c r="F1200" s="67">
        <v>1</v>
      </c>
      <c r="G1200" s="67"/>
      <c r="H1200" s="68">
        <f t="shared" si="52"/>
        <v>3</v>
      </c>
      <c r="I1200" s="69"/>
      <c r="J1200" s="97"/>
    </row>
    <row r="1201" spans="1:10" ht="13">
      <c r="A1201" s="65">
        <v>515700598</v>
      </c>
      <c r="B1201" s="66">
        <v>7</v>
      </c>
      <c r="C1201" s="67">
        <v>7</v>
      </c>
      <c r="D1201" s="67">
        <v>6</v>
      </c>
      <c r="E1201" s="67">
        <v>7</v>
      </c>
      <c r="F1201" s="67">
        <v>4</v>
      </c>
      <c r="G1201" s="67"/>
      <c r="H1201" s="68">
        <f t="shared" si="52"/>
        <v>24</v>
      </c>
      <c r="I1201" s="69"/>
      <c r="J1201" s="96" t="s">
        <v>2</v>
      </c>
    </row>
    <row r="1202" spans="1:10" ht="13">
      <c r="A1202" s="65">
        <v>515700612</v>
      </c>
      <c r="B1202" s="66">
        <v>7</v>
      </c>
      <c r="C1202" s="67">
        <v>0</v>
      </c>
      <c r="D1202" s="67"/>
      <c r="E1202" s="67">
        <v>0</v>
      </c>
      <c r="F1202" s="67">
        <v>0</v>
      </c>
      <c r="G1202" s="67"/>
      <c r="H1202" s="68">
        <f t="shared" si="52"/>
        <v>0</v>
      </c>
      <c r="I1202" s="69"/>
      <c r="J1202" s="97"/>
    </row>
    <row r="1203" spans="1:10" ht="13">
      <c r="A1203" s="65">
        <v>515700649</v>
      </c>
      <c r="B1203" s="66">
        <v>8</v>
      </c>
      <c r="C1203" s="67">
        <v>0</v>
      </c>
      <c r="D1203" s="67">
        <v>0</v>
      </c>
      <c r="E1203" s="67">
        <v>0</v>
      </c>
      <c r="F1203" s="67">
        <v>0</v>
      </c>
      <c r="G1203" s="67">
        <v>0</v>
      </c>
      <c r="H1203" s="68">
        <f t="shared" si="52"/>
        <v>0</v>
      </c>
      <c r="I1203" s="22"/>
      <c r="J1203" s="97"/>
    </row>
    <row r="1204" spans="1:10" ht="13">
      <c r="A1204" s="65">
        <v>515700698</v>
      </c>
      <c r="B1204" s="66">
        <v>8</v>
      </c>
      <c r="C1204" s="67">
        <v>0</v>
      </c>
      <c r="D1204" s="67">
        <v>0</v>
      </c>
      <c r="E1204" s="67">
        <v>0</v>
      </c>
      <c r="F1204" s="67">
        <v>0</v>
      </c>
      <c r="G1204" s="67">
        <v>0</v>
      </c>
      <c r="H1204" s="68">
        <f t="shared" si="52"/>
        <v>0</v>
      </c>
      <c r="I1204" s="69"/>
      <c r="J1204" s="97"/>
    </row>
    <row r="1205" spans="1:10" ht="13">
      <c r="A1205" s="65">
        <v>515702030</v>
      </c>
      <c r="B1205" s="66">
        <v>8</v>
      </c>
      <c r="C1205" s="67">
        <v>1</v>
      </c>
      <c r="D1205" s="67"/>
      <c r="E1205" s="67"/>
      <c r="F1205" s="67">
        <v>0</v>
      </c>
      <c r="G1205" s="67"/>
      <c r="H1205" s="68">
        <f t="shared" si="52"/>
        <v>1</v>
      </c>
      <c r="I1205" s="69"/>
      <c r="J1205" s="97"/>
    </row>
    <row r="1206" spans="1:10" ht="13">
      <c r="A1206" s="65">
        <v>515702551</v>
      </c>
      <c r="B1206" s="66">
        <v>8</v>
      </c>
      <c r="C1206" s="67">
        <v>0</v>
      </c>
      <c r="D1206" s="67">
        <v>0</v>
      </c>
      <c r="E1206" s="67">
        <v>0</v>
      </c>
      <c r="F1206" s="67">
        <v>0</v>
      </c>
      <c r="G1206" s="67"/>
      <c r="H1206" s="68">
        <f t="shared" si="52"/>
        <v>0</v>
      </c>
      <c r="I1206" s="69"/>
      <c r="J1206" s="97"/>
    </row>
    <row r="1207" spans="1:10" ht="13">
      <c r="A1207" s="65">
        <v>515702712</v>
      </c>
      <c r="B1207" s="66">
        <v>8</v>
      </c>
      <c r="C1207" s="67">
        <v>0</v>
      </c>
      <c r="D1207" s="67">
        <v>0</v>
      </c>
      <c r="E1207" s="67">
        <v>3</v>
      </c>
      <c r="F1207" s="67"/>
      <c r="G1207" s="67">
        <v>0</v>
      </c>
      <c r="H1207" s="68">
        <f t="shared" si="52"/>
        <v>3</v>
      </c>
      <c r="I1207" s="69" t="s">
        <v>116</v>
      </c>
      <c r="J1207" s="97"/>
    </row>
    <row r="1208" spans="1:10">
      <c r="A1208" s="84">
        <v>515704314</v>
      </c>
      <c r="B1208" s="83">
        <v>8</v>
      </c>
      <c r="C1208" s="39"/>
      <c r="D1208" s="39"/>
      <c r="E1208" s="39"/>
      <c r="F1208" s="39"/>
      <c r="G1208" s="39"/>
      <c r="H1208" s="88" t="s">
        <v>246</v>
      </c>
      <c r="J1208" s="97"/>
    </row>
    <row r="1209" spans="1:10" ht="13">
      <c r="A1209" s="65">
        <v>515704549</v>
      </c>
      <c r="B1209" s="66">
        <v>8</v>
      </c>
      <c r="C1209" s="67">
        <v>0</v>
      </c>
      <c r="D1209" s="67">
        <v>7</v>
      </c>
      <c r="E1209" s="67">
        <v>5</v>
      </c>
      <c r="F1209" s="67"/>
      <c r="G1209" s="67"/>
      <c r="H1209" s="68">
        <f>SUM(C1209:G1209)</f>
        <v>12</v>
      </c>
      <c r="I1209" s="69"/>
    </row>
    <row r="1210" spans="1:10" ht="13">
      <c r="A1210" s="65">
        <v>515706027</v>
      </c>
      <c r="B1210" s="66">
        <v>8</v>
      </c>
      <c r="C1210" s="67">
        <v>0</v>
      </c>
      <c r="D1210" s="67">
        <v>0</v>
      </c>
      <c r="E1210" s="67">
        <v>0</v>
      </c>
      <c r="F1210" s="67">
        <v>0</v>
      </c>
      <c r="G1210" s="67"/>
      <c r="H1210" s="68">
        <f>SUM(C1210:G1210)</f>
        <v>0</v>
      </c>
      <c r="I1210" s="69"/>
      <c r="J1210" s="97"/>
    </row>
    <row r="1211" spans="1:10" ht="13">
      <c r="A1211" s="65">
        <v>515706347</v>
      </c>
      <c r="B1211" s="66">
        <v>5</v>
      </c>
      <c r="C1211" s="67">
        <v>0</v>
      </c>
      <c r="D1211" s="67"/>
      <c r="E1211" s="67"/>
      <c r="F1211" s="67"/>
      <c r="G1211" s="67"/>
      <c r="H1211" s="68">
        <f>SUM(C1211:G1211)</f>
        <v>0</v>
      </c>
      <c r="I1211" s="69" t="s">
        <v>234</v>
      </c>
      <c r="J1211" s="97"/>
    </row>
    <row r="1212" spans="1:10">
      <c r="A1212" s="65">
        <v>515706447</v>
      </c>
      <c r="B1212" s="75">
        <v>8</v>
      </c>
      <c r="C1212" s="36"/>
      <c r="D1212" s="36"/>
      <c r="E1212" s="36"/>
      <c r="F1212" s="36"/>
      <c r="G1212" s="36"/>
      <c r="H1212" s="86" t="s">
        <v>148</v>
      </c>
      <c r="J1212" s="97"/>
    </row>
    <row r="1213" spans="1:10" ht="13">
      <c r="A1213" s="65">
        <v>515706483</v>
      </c>
      <c r="B1213" s="66">
        <v>8</v>
      </c>
      <c r="C1213" s="67">
        <v>7</v>
      </c>
      <c r="D1213" s="67">
        <v>7</v>
      </c>
      <c r="E1213" s="67"/>
      <c r="F1213" s="67"/>
      <c r="G1213" s="67">
        <v>0</v>
      </c>
      <c r="H1213" s="68">
        <f t="shared" ref="H1213:H1223" si="53">SUM(C1213:G1213)</f>
        <v>14</v>
      </c>
      <c r="I1213" s="69"/>
    </row>
    <row r="1214" spans="1:10" ht="13">
      <c r="A1214" s="65">
        <v>515706507</v>
      </c>
      <c r="B1214" s="66">
        <v>6</v>
      </c>
      <c r="C1214" s="67">
        <v>1</v>
      </c>
      <c r="D1214" s="67"/>
      <c r="E1214" s="67"/>
      <c r="F1214" s="67"/>
      <c r="G1214" s="67"/>
      <c r="H1214" s="68">
        <f t="shared" si="53"/>
        <v>1</v>
      </c>
      <c r="I1214" s="69"/>
      <c r="J1214" s="97"/>
    </row>
    <row r="1215" spans="1:10" ht="13">
      <c r="A1215" s="65">
        <v>515706514</v>
      </c>
      <c r="B1215" s="66">
        <v>7</v>
      </c>
      <c r="C1215" s="67">
        <v>0</v>
      </c>
      <c r="D1215" s="67">
        <v>7</v>
      </c>
      <c r="E1215" s="67">
        <v>7</v>
      </c>
      <c r="F1215" s="67">
        <v>1</v>
      </c>
      <c r="G1215" s="67">
        <v>0</v>
      </c>
      <c r="H1215" s="68">
        <f t="shared" si="53"/>
        <v>15</v>
      </c>
      <c r="I1215" s="69"/>
    </row>
    <row r="1216" spans="1:10" ht="13">
      <c r="A1216" s="65">
        <v>515706681</v>
      </c>
      <c r="B1216" s="66">
        <v>6</v>
      </c>
      <c r="C1216" s="67">
        <v>3</v>
      </c>
      <c r="D1216" s="67">
        <v>2</v>
      </c>
      <c r="E1216" s="67">
        <v>3</v>
      </c>
      <c r="F1216" s="67">
        <v>1</v>
      </c>
      <c r="G1216" s="67"/>
      <c r="H1216" s="68">
        <f t="shared" si="53"/>
        <v>9</v>
      </c>
      <c r="I1216" s="71" t="s">
        <v>207</v>
      </c>
    </row>
    <row r="1217" spans="1:10" ht="13">
      <c r="A1217" s="65">
        <v>515706719</v>
      </c>
      <c r="B1217" s="66">
        <v>6</v>
      </c>
      <c r="C1217" s="67"/>
      <c r="D1217" s="67">
        <v>0</v>
      </c>
      <c r="E1217" s="67">
        <v>4</v>
      </c>
      <c r="F1217" s="67">
        <v>0</v>
      </c>
      <c r="G1217" s="67"/>
      <c r="H1217" s="68">
        <f t="shared" si="53"/>
        <v>4</v>
      </c>
      <c r="I1217" s="69"/>
      <c r="J1217" s="97"/>
    </row>
    <row r="1218" spans="1:10" ht="13">
      <c r="A1218" s="65">
        <v>515708026</v>
      </c>
      <c r="B1218" s="66">
        <v>8</v>
      </c>
      <c r="C1218" s="67">
        <v>1</v>
      </c>
      <c r="D1218" s="67"/>
      <c r="E1218" s="67"/>
      <c r="F1218" s="67"/>
      <c r="G1218" s="67"/>
      <c r="H1218" s="68">
        <f t="shared" si="53"/>
        <v>1</v>
      </c>
      <c r="I1218" s="69"/>
      <c r="J1218" s="97"/>
    </row>
    <row r="1219" spans="1:10" ht="13">
      <c r="A1219" s="65">
        <v>515708043</v>
      </c>
      <c r="B1219" s="66">
        <v>7</v>
      </c>
      <c r="C1219" s="67">
        <v>0</v>
      </c>
      <c r="D1219" s="67">
        <v>0</v>
      </c>
      <c r="E1219" s="67">
        <v>0</v>
      </c>
      <c r="F1219" s="67"/>
      <c r="G1219" s="67"/>
      <c r="H1219" s="68">
        <f t="shared" si="53"/>
        <v>0</v>
      </c>
      <c r="I1219" s="69"/>
      <c r="J1219" s="97"/>
    </row>
    <row r="1220" spans="1:10" ht="13">
      <c r="A1220" s="65">
        <v>515708314</v>
      </c>
      <c r="B1220" s="66">
        <v>6</v>
      </c>
      <c r="C1220" s="67">
        <v>0</v>
      </c>
      <c r="D1220" s="67"/>
      <c r="E1220" s="67"/>
      <c r="F1220" s="67">
        <v>0</v>
      </c>
      <c r="G1220" s="67"/>
      <c r="H1220" s="68">
        <f t="shared" si="53"/>
        <v>0</v>
      </c>
      <c r="I1220" s="69"/>
      <c r="J1220" s="97"/>
    </row>
    <row r="1221" spans="1:10" ht="13">
      <c r="A1221" s="65">
        <v>515708451</v>
      </c>
      <c r="B1221" s="66">
        <v>8</v>
      </c>
      <c r="C1221" s="67">
        <v>0</v>
      </c>
      <c r="D1221" s="67"/>
      <c r="E1221" s="67">
        <v>0</v>
      </c>
      <c r="F1221" s="67"/>
      <c r="G1221" s="67"/>
      <c r="H1221" s="68">
        <f t="shared" si="53"/>
        <v>0</v>
      </c>
      <c r="I1221" s="69"/>
      <c r="J1221" s="97"/>
    </row>
    <row r="1222" spans="1:10" ht="13">
      <c r="A1222" s="65">
        <v>515708551</v>
      </c>
      <c r="B1222" s="66">
        <v>6</v>
      </c>
      <c r="C1222" s="67">
        <v>0</v>
      </c>
      <c r="D1222" s="67"/>
      <c r="E1222" s="67"/>
      <c r="F1222" s="67"/>
      <c r="G1222" s="67"/>
      <c r="H1222" s="68">
        <f t="shared" si="53"/>
        <v>0</v>
      </c>
      <c r="I1222" s="69"/>
      <c r="J1222" s="97"/>
    </row>
    <row r="1223" spans="1:10" ht="13">
      <c r="A1223" s="65">
        <v>515708635</v>
      </c>
      <c r="B1223" s="66">
        <v>7</v>
      </c>
      <c r="C1223" s="67">
        <v>1</v>
      </c>
      <c r="D1223" s="67">
        <v>2</v>
      </c>
      <c r="E1223" s="67">
        <v>7</v>
      </c>
      <c r="F1223" s="67">
        <v>0</v>
      </c>
      <c r="G1223" s="67">
        <v>7</v>
      </c>
      <c r="H1223" s="68">
        <f t="shared" si="53"/>
        <v>17</v>
      </c>
      <c r="I1223" s="69"/>
    </row>
    <row r="1224" spans="1:10">
      <c r="A1224" s="85">
        <v>515710040</v>
      </c>
      <c r="B1224" s="83">
        <v>8</v>
      </c>
      <c r="C1224" s="39">
        <v>0</v>
      </c>
      <c r="D1224" s="39"/>
      <c r="E1224" s="39"/>
      <c r="F1224" s="39"/>
      <c r="G1224" s="39"/>
      <c r="H1224" s="88" t="s">
        <v>264</v>
      </c>
      <c r="J1224" s="97"/>
    </row>
    <row r="1225" spans="1:10" ht="13">
      <c r="A1225" s="65">
        <v>515710381</v>
      </c>
      <c r="B1225" s="66">
        <v>8</v>
      </c>
      <c r="C1225" s="67">
        <v>7</v>
      </c>
      <c r="D1225" s="67">
        <v>7</v>
      </c>
      <c r="E1225" s="67"/>
      <c r="F1225" s="67"/>
      <c r="G1225" s="67"/>
      <c r="H1225" s="68">
        <f>SUM(C1225:G1225)</f>
        <v>14</v>
      </c>
      <c r="I1225" s="69"/>
    </row>
    <row r="1226" spans="1:10" ht="13">
      <c r="A1226" s="65">
        <v>515710412</v>
      </c>
      <c r="B1226" s="66">
        <v>7</v>
      </c>
      <c r="C1226" s="67">
        <v>4</v>
      </c>
      <c r="D1226" s="67">
        <v>2</v>
      </c>
      <c r="E1226" s="67">
        <v>7</v>
      </c>
      <c r="F1226" s="67">
        <v>0</v>
      </c>
      <c r="G1226" s="67"/>
      <c r="H1226" s="68">
        <f>SUM(C1226:G1226)</f>
        <v>13</v>
      </c>
      <c r="I1226" s="69"/>
    </row>
    <row r="1227" spans="1:10" ht="13">
      <c r="A1227" s="65">
        <v>515710549</v>
      </c>
      <c r="B1227" s="66">
        <v>7</v>
      </c>
      <c r="C1227" s="67">
        <v>1</v>
      </c>
      <c r="D1227" s="67"/>
      <c r="E1227" s="67">
        <v>3</v>
      </c>
      <c r="F1227" s="67">
        <v>0</v>
      </c>
      <c r="G1227" s="67">
        <v>0</v>
      </c>
      <c r="H1227" s="68">
        <f>SUM(C1227:G1227)</f>
        <v>4</v>
      </c>
      <c r="I1227" s="69" t="s">
        <v>112</v>
      </c>
      <c r="J1227" s="97"/>
    </row>
    <row r="1228" spans="1:10">
      <c r="A1228" s="78">
        <v>515712011</v>
      </c>
      <c r="B1228" s="79">
        <v>8</v>
      </c>
      <c r="C1228" s="81">
        <v>0</v>
      </c>
      <c r="D1228" s="80">
        <v>0</v>
      </c>
      <c r="E1228" s="80">
        <v>0</v>
      </c>
      <c r="F1228" s="81">
        <v>0</v>
      </c>
      <c r="G1228" s="81">
        <v>0</v>
      </c>
      <c r="H1228" s="56" t="s">
        <v>238</v>
      </c>
      <c r="J1228" s="97"/>
    </row>
    <row r="1229" spans="1:10" ht="13">
      <c r="A1229" s="65">
        <v>515712181</v>
      </c>
      <c r="B1229" s="66">
        <v>8</v>
      </c>
      <c r="C1229" s="67">
        <v>7</v>
      </c>
      <c r="D1229" s="67">
        <v>7</v>
      </c>
      <c r="E1229" s="67">
        <v>7</v>
      </c>
      <c r="F1229" s="67">
        <v>0</v>
      </c>
      <c r="G1229" s="67"/>
      <c r="H1229" s="68">
        <f>SUM(C1229:G1229)</f>
        <v>21</v>
      </c>
      <c r="I1229" s="69"/>
      <c r="J1229" s="96" t="s">
        <v>2</v>
      </c>
    </row>
    <row r="1230" spans="1:10" ht="13">
      <c r="A1230" s="65">
        <v>515712281</v>
      </c>
      <c r="B1230" s="66">
        <v>8</v>
      </c>
      <c r="C1230" s="67">
        <v>1</v>
      </c>
      <c r="D1230" s="67"/>
      <c r="E1230" s="67">
        <v>7</v>
      </c>
      <c r="F1230" s="67"/>
      <c r="G1230" s="67"/>
      <c r="H1230" s="68">
        <f>SUM(C1230:G1230)</f>
        <v>8</v>
      </c>
      <c r="I1230" s="69"/>
    </row>
    <row r="1231" spans="1:10">
      <c r="A1231" s="82">
        <v>515712398</v>
      </c>
      <c r="B1231" s="83">
        <v>7</v>
      </c>
      <c r="C1231" s="39"/>
      <c r="D1231" s="39"/>
      <c r="E1231" s="39"/>
      <c r="F1231" s="39"/>
      <c r="G1231" s="39"/>
      <c r="H1231" s="88" t="s">
        <v>240</v>
      </c>
      <c r="J1231" s="97"/>
    </row>
    <row r="1232" spans="1:10" ht="13">
      <c r="A1232" s="65">
        <v>515712651</v>
      </c>
      <c r="B1232" s="66">
        <v>8</v>
      </c>
      <c r="C1232" s="67">
        <v>0</v>
      </c>
      <c r="D1232" s="67">
        <v>0</v>
      </c>
      <c r="E1232" s="67"/>
      <c r="F1232" s="67"/>
      <c r="G1232" s="67"/>
      <c r="H1232" s="68">
        <f t="shared" ref="H1232:H1242" si="54">SUM(C1232:G1232)</f>
        <v>0</v>
      </c>
      <c r="I1232" s="69"/>
      <c r="J1232" s="97"/>
    </row>
    <row r="1233" spans="1:10" ht="13">
      <c r="A1233" s="65">
        <v>515714018</v>
      </c>
      <c r="B1233" s="66">
        <v>8</v>
      </c>
      <c r="C1233" s="67">
        <v>0</v>
      </c>
      <c r="D1233" s="67">
        <v>0</v>
      </c>
      <c r="E1233" s="67">
        <v>0</v>
      </c>
      <c r="F1233" s="67"/>
      <c r="G1233" s="67"/>
      <c r="H1233" s="68">
        <f t="shared" si="54"/>
        <v>0</v>
      </c>
      <c r="I1233" s="69"/>
      <c r="J1233" s="97"/>
    </row>
    <row r="1234" spans="1:10" ht="13">
      <c r="A1234" s="65">
        <v>515714061</v>
      </c>
      <c r="B1234" s="66">
        <v>7</v>
      </c>
      <c r="C1234" s="67">
        <v>1</v>
      </c>
      <c r="D1234" s="67">
        <v>7</v>
      </c>
      <c r="E1234" s="67"/>
      <c r="F1234" s="67">
        <v>0</v>
      </c>
      <c r="G1234" s="67"/>
      <c r="H1234" s="68">
        <f t="shared" si="54"/>
        <v>8</v>
      </c>
      <c r="I1234" s="69"/>
    </row>
    <row r="1235" spans="1:10" ht="13">
      <c r="A1235" s="65">
        <v>515714066</v>
      </c>
      <c r="B1235" s="66">
        <v>8</v>
      </c>
      <c r="C1235" s="67">
        <v>0</v>
      </c>
      <c r="D1235" s="67">
        <v>7</v>
      </c>
      <c r="E1235" s="67"/>
      <c r="F1235" s="67"/>
      <c r="G1235" s="67"/>
      <c r="H1235" s="68">
        <f t="shared" si="54"/>
        <v>7</v>
      </c>
      <c r="I1235" s="69" t="s">
        <v>96</v>
      </c>
    </row>
    <row r="1236" spans="1:10" ht="46">
      <c r="A1236" s="65">
        <v>515714072</v>
      </c>
      <c r="B1236" s="66">
        <v>8</v>
      </c>
      <c r="C1236" s="67">
        <v>7</v>
      </c>
      <c r="D1236" s="67">
        <v>5</v>
      </c>
      <c r="E1236" s="67">
        <v>6</v>
      </c>
      <c r="F1236" s="67">
        <v>1</v>
      </c>
      <c r="G1236" s="67">
        <v>0</v>
      </c>
      <c r="H1236" s="68">
        <f t="shared" si="54"/>
        <v>19</v>
      </c>
      <c r="I1236" s="71" t="s">
        <v>188</v>
      </c>
      <c r="J1236" s="96" t="s">
        <v>2</v>
      </c>
    </row>
    <row r="1237" spans="1:10" ht="13">
      <c r="A1237" s="65">
        <v>515714307</v>
      </c>
      <c r="B1237" s="66">
        <v>8</v>
      </c>
      <c r="C1237" s="67">
        <v>0</v>
      </c>
      <c r="D1237" s="67"/>
      <c r="E1237" s="67">
        <v>0</v>
      </c>
      <c r="F1237" s="67">
        <v>0</v>
      </c>
      <c r="G1237" s="67"/>
      <c r="H1237" s="68">
        <f t="shared" si="54"/>
        <v>0</v>
      </c>
      <c r="I1237" s="69"/>
      <c r="J1237" s="97"/>
    </row>
    <row r="1238" spans="1:10" ht="13">
      <c r="A1238" s="65">
        <v>515714407</v>
      </c>
      <c r="B1238" s="66">
        <v>6</v>
      </c>
      <c r="C1238" s="67">
        <v>1</v>
      </c>
      <c r="D1238" s="67">
        <v>0</v>
      </c>
      <c r="E1238" s="67">
        <v>1</v>
      </c>
      <c r="F1238" s="67"/>
      <c r="G1238" s="67"/>
      <c r="H1238" s="68">
        <f t="shared" si="54"/>
        <v>2</v>
      </c>
      <c r="I1238" s="69"/>
      <c r="J1238" s="97"/>
    </row>
    <row r="1239" spans="1:10" ht="13">
      <c r="A1239" s="65">
        <v>515714529</v>
      </c>
      <c r="B1239" s="66">
        <v>8</v>
      </c>
      <c r="C1239" s="67">
        <v>0</v>
      </c>
      <c r="D1239" s="67">
        <v>0</v>
      </c>
      <c r="E1239" s="67">
        <v>0</v>
      </c>
      <c r="F1239" s="67">
        <v>0</v>
      </c>
      <c r="G1239" s="67"/>
      <c r="H1239" s="68">
        <f t="shared" si="54"/>
        <v>0</v>
      </c>
      <c r="I1239" s="69"/>
      <c r="J1239" s="97"/>
    </row>
    <row r="1240" spans="1:10" ht="13">
      <c r="A1240" s="65">
        <v>515714635</v>
      </c>
      <c r="B1240" s="66">
        <v>8</v>
      </c>
      <c r="C1240" s="67">
        <v>7</v>
      </c>
      <c r="D1240" s="67">
        <v>7</v>
      </c>
      <c r="E1240" s="67">
        <v>7</v>
      </c>
      <c r="F1240" s="67">
        <v>2</v>
      </c>
      <c r="G1240" s="67">
        <v>7</v>
      </c>
      <c r="H1240" s="68">
        <f t="shared" si="54"/>
        <v>30</v>
      </c>
      <c r="I1240" s="69"/>
      <c r="J1240" s="96" t="s">
        <v>2</v>
      </c>
    </row>
    <row r="1241" spans="1:10" ht="13">
      <c r="A1241" s="65">
        <v>515714812</v>
      </c>
      <c r="B1241" s="66">
        <v>8</v>
      </c>
      <c r="C1241" s="67">
        <v>1</v>
      </c>
      <c r="D1241" s="67">
        <v>0</v>
      </c>
      <c r="E1241" s="67">
        <v>0</v>
      </c>
      <c r="F1241" s="67"/>
      <c r="G1241" s="67">
        <v>0</v>
      </c>
      <c r="H1241" s="68">
        <f t="shared" si="54"/>
        <v>1</v>
      </c>
      <c r="I1241" s="73" t="s">
        <v>130</v>
      </c>
      <c r="J1241" s="97"/>
    </row>
    <row r="1242" spans="1:10" ht="13">
      <c r="A1242" s="65">
        <v>515716019</v>
      </c>
      <c r="B1242" s="66">
        <v>8</v>
      </c>
      <c r="C1242" s="67">
        <v>0</v>
      </c>
      <c r="D1242" s="67"/>
      <c r="E1242" s="67"/>
      <c r="F1242" s="67">
        <v>0</v>
      </c>
      <c r="G1242" s="67">
        <v>0</v>
      </c>
      <c r="H1242" s="68">
        <f t="shared" si="54"/>
        <v>0</v>
      </c>
      <c r="I1242" s="69"/>
      <c r="J1242" s="97"/>
    </row>
    <row r="1243" spans="1:10">
      <c r="A1243" s="84">
        <v>515716034</v>
      </c>
      <c r="B1243" s="83">
        <v>8</v>
      </c>
      <c r="C1243" s="39">
        <v>0</v>
      </c>
      <c r="D1243" s="39">
        <v>0</v>
      </c>
      <c r="E1243" s="39">
        <v>0</v>
      </c>
      <c r="F1243" s="39">
        <v>0</v>
      </c>
      <c r="G1243" s="39"/>
      <c r="H1243" s="88" t="s">
        <v>257</v>
      </c>
      <c r="J1243" s="97"/>
    </row>
    <row r="1244" spans="1:10" ht="13">
      <c r="A1244" s="65">
        <v>515716073</v>
      </c>
      <c r="B1244" s="66">
        <v>8</v>
      </c>
      <c r="C1244" s="67">
        <v>0</v>
      </c>
      <c r="D1244" s="67"/>
      <c r="E1244" s="67">
        <v>0</v>
      </c>
      <c r="F1244" s="67"/>
      <c r="G1244" s="67"/>
      <c r="H1244" s="68">
        <f t="shared" ref="H1244:H1272" si="55">SUM(C1244:G1244)</f>
        <v>0</v>
      </c>
      <c r="I1244" s="71" t="s">
        <v>235</v>
      </c>
      <c r="J1244" s="97"/>
    </row>
    <row r="1245" spans="1:10" ht="13">
      <c r="A1245" s="65">
        <v>515716117</v>
      </c>
      <c r="B1245" s="66">
        <v>7</v>
      </c>
      <c r="C1245" s="67">
        <v>7</v>
      </c>
      <c r="D1245" s="67">
        <v>7</v>
      </c>
      <c r="E1245" s="67">
        <v>7</v>
      </c>
      <c r="F1245" s="67"/>
      <c r="G1245" s="67">
        <v>7</v>
      </c>
      <c r="H1245" s="68">
        <f t="shared" si="55"/>
        <v>28</v>
      </c>
      <c r="I1245" s="69"/>
      <c r="J1245" s="96" t="s">
        <v>2</v>
      </c>
    </row>
    <row r="1246" spans="1:10" ht="13">
      <c r="A1246" s="65">
        <v>515716283</v>
      </c>
      <c r="B1246" s="66">
        <v>8</v>
      </c>
      <c r="C1246" s="67"/>
      <c r="D1246" s="67">
        <v>7</v>
      </c>
      <c r="E1246" s="67">
        <v>6</v>
      </c>
      <c r="F1246" s="67"/>
      <c r="G1246" s="67">
        <v>3</v>
      </c>
      <c r="H1246" s="68">
        <f t="shared" si="55"/>
        <v>16</v>
      </c>
      <c r="I1246" s="71" t="s">
        <v>190</v>
      </c>
    </row>
    <row r="1247" spans="1:10" ht="13">
      <c r="A1247" s="65">
        <v>515716288</v>
      </c>
      <c r="B1247" s="66">
        <v>8</v>
      </c>
      <c r="C1247" s="67">
        <v>0</v>
      </c>
      <c r="D1247" s="67">
        <v>0</v>
      </c>
      <c r="E1247" s="67"/>
      <c r="F1247" s="67"/>
      <c r="G1247" s="67"/>
      <c r="H1247" s="68">
        <f t="shared" si="55"/>
        <v>0</v>
      </c>
      <c r="I1247" s="69"/>
      <c r="J1247" s="97"/>
    </row>
    <row r="1248" spans="1:10" ht="13">
      <c r="A1248" s="65">
        <v>515716312</v>
      </c>
      <c r="B1248" s="66">
        <v>6</v>
      </c>
      <c r="C1248" s="67">
        <v>1</v>
      </c>
      <c r="D1248" s="67"/>
      <c r="E1248" s="67">
        <v>7</v>
      </c>
      <c r="F1248" s="67"/>
      <c r="G1248" s="67"/>
      <c r="H1248" s="68">
        <f t="shared" si="55"/>
        <v>8</v>
      </c>
      <c r="I1248" s="69"/>
    </row>
    <row r="1249" spans="1:10" ht="13">
      <c r="A1249" s="65">
        <v>515716383</v>
      </c>
      <c r="B1249" s="66">
        <v>7</v>
      </c>
      <c r="C1249" s="67">
        <v>7</v>
      </c>
      <c r="D1249" s="67">
        <v>7</v>
      </c>
      <c r="E1249" s="67">
        <v>7</v>
      </c>
      <c r="F1249" s="67">
        <v>1</v>
      </c>
      <c r="G1249" s="67">
        <v>0</v>
      </c>
      <c r="H1249" s="68">
        <f t="shared" si="55"/>
        <v>22</v>
      </c>
      <c r="I1249" s="69"/>
      <c r="J1249" s="96" t="s">
        <v>2</v>
      </c>
    </row>
    <row r="1250" spans="1:10" ht="13">
      <c r="A1250" s="65">
        <v>515716435</v>
      </c>
      <c r="B1250" s="66">
        <v>5</v>
      </c>
      <c r="C1250" s="67">
        <v>7</v>
      </c>
      <c r="D1250" s="67"/>
      <c r="E1250" s="67">
        <v>6</v>
      </c>
      <c r="F1250" s="67">
        <v>4</v>
      </c>
      <c r="G1250" s="67"/>
      <c r="H1250" s="68">
        <f t="shared" si="55"/>
        <v>17</v>
      </c>
      <c r="I1250" s="69"/>
    </row>
    <row r="1251" spans="1:10" ht="13">
      <c r="A1251" s="65">
        <v>515716438</v>
      </c>
      <c r="B1251" s="66">
        <v>8</v>
      </c>
      <c r="C1251" s="67">
        <v>0</v>
      </c>
      <c r="D1251" s="67">
        <v>0</v>
      </c>
      <c r="E1251" s="67"/>
      <c r="F1251" s="67">
        <v>0</v>
      </c>
      <c r="G1251" s="67"/>
      <c r="H1251" s="68">
        <f t="shared" si="55"/>
        <v>0</v>
      </c>
      <c r="I1251" s="69"/>
      <c r="J1251" s="97"/>
    </row>
    <row r="1252" spans="1:10" ht="13">
      <c r="A1252" s="65">
        <v>515716489</v>
      </c>
      <c r="B1252" s="66">
        <v>7</v>
      </c>
      <c r="C1252" s="67"/>
      <c r="D1252" s="67">
        <v>7</v>
      </c>
      <c r="E1252" s="67"/>
      <c r="F1252" s="67"/>
      <c r="G1252" s="67"/>
      <c r="H1252" s="68">
        <f t="shared" si="55"/>
        <v>7</v>
      </c>
      <c r="I1252" s="69"/>
    </row>
    <row r="1253" spans="1:10" ht="13">
      <c r="A1253" s="65">
        <v>515716507</v>
      </c>
      <c r="B1253" s="66">
        <v>8</v>
      </c>
      <c r="C1253" s="67">
        <v>0</v>
      </c>
      <c r="D1253" s="67">
        <v>1</v>
      </c>
      <c r="E1253" s="67">
        <v>1</v>
      </c>
      <c r="F1253" s="67">
        <v>0</v>
      </c>
      <c r="G1253" s="67">
        <v>0</v>
      </c>
      <c r="H1253" s="68">
        <f t="shared" si="55"/>
        <v>2</v>
      </c>
      <c r="I1253" s="71" t="s">
        <v>122</v>
      </c>
      <c r="J1253" s="97"/>
    </row>
    <row r="1254" spans="1:10" ht="13">
      <c r="A1254" s="65">
        <v>515716740</v>
      </c>
      <c r="B1254" s="66">
        <v>7</v>
      </c>
      <c r="C1254" s="67">
        <v>1</v>
      </c>
      <c r="D1254" s="67">
        <v>7</v>
      </c>
      <c r="E1254" s="67">
        <v>6</v>
      </c>
      <c r="F1254" s="67"/>
      <c r="G1254" s="67"/>
      <c r="H1254" s="68">
        <f t="shared" si="55"/>
        <v>14</v>
      </c>
      <c r="I1254" s="69"/>
    </row>
    <row r="1255" spans="1:10" ht="13">
      <c r="A1255" s="65">
        <v>515717029</v>
      </c>
      <c r="B1255" s="66">
        <v>8</v>
      </c>
      <c r="C1255" s="67">
        <v>1</v>
      </c>
      <c r="D1255" s="67"/>
      <c r="E1255" s="67">
        <v>4</v>
      </c>
      <c r="F1255" s="67">
        <v>0</v>
      </c>
      <c r="G1255" s="67"/>
      <c r="H1255" s="68">
        <f t="shared" si="55"/>
        <v>5</v>
      </c>
      <c r="I1255" s="71" t="s">
        <v>224</v>
      </c>
      <c r="J1255" s="97"/>
    </row>
    <row r="1256" spans="1:10" ht="13">
      <c r="A1256" s="65">
        <v>515718018</v>
      </c>
      <c r="B1256" s="66">
        <v>8</v>
      </c>
      <c r="C1256" s="67">
        <v>6</v>
      </c>
      <c r="D1256" s="67">
        <v>0</v>
      </c>
      <c r="E1256" s="67">
        <v>7</v>
      </c>
      <c r="F1256" s="67">
        <v>0</v>
      </c>
      <c r="G1256" s="67"/>
      <c r="H1256" s="68">
        <f t="shared" si="55"/>
        <v>13</v>
      </c>
      <c r="I1256" s="69"/>
    </row>
    <row r="1257" spans="1:10" ht="13">
      <c r="A1257" s="65">
        <v>515718034</v>
      </c>
      <c r="B1257" s="66">
        <v>8</v>
      </c>
      <c r="C1257" s="67"/>
      <c r="D1257" s="67"/>
      <c r="E1257" s="67"/>
      <c r="F1257" s="67"/>
      <c r="G1257" s="67">
        <v>0</v>
      </c>
      <c r="H1257" s="68">
        <f t="shared" si="55"/>
        <v>0</v>
      </c>
      <c r="I1257" s="69"/>
      <c r="J1257" s="97"/>
    </row>
    <row r="1258" spans="1:10" ht="13">
      <c r="A1258" s="65">
        <v>515718118</v>
      </c>
      <c r="B1258" s="66">
        <v>5</v>
      </c>
      <c r="C1258" s="67">
        <v>0</v>
      </c>
      <c r="D1258" s="67"/>
      <c r="E1258" s="67">
        <v>0</v>
      </c>
      <c r="F1258" s="67"/>
      <c r="G1258" s="67"/>
      <c r="H1258" s="68">
        <f t="shared" si="55"/>
        <v>0</v>
      </c>
      <c r="I1258" s="69"/>
      <c r="J1258" s="97"/>
    </row>
    <row r="1259" spans="1:10" ht="13">
      <c r="A1259" s="65">
        <v>515718198</v>
      </c>
      <c r="B1259" s="66">
        <v>7</v>
      </c>
      <c r="C1259" s="67">
        <v>1</v>
      </c>
      <c r="D1259" s="67">
        <v>0</v>
      </c>
      <c r="E1259" s="67"/>
      <c r="F1259" s="67">
        <v>0</v>
      </c>
      <c r="G1259" s="67"/>
      <c r="H1259" s="68">
        <f t="shared" si="55"/>
        <v>1</v>
      </c>
      <c r="I1259" s="69"/>
      <c r="J1259" s="97"/>
    </row>
    <row r="1260" spans="1:10" ht="13">
      <c r="A1260" s="65">
        <v>515718489</v>
      </c>
      <c r="B1260" s="66">
        <v>7</v>
      </c>
      <c r="C1260" s="67">
        <v>7</v>
      </c>
      <c r="D1260" s="67">
        <v>6</v>
      </c>
      <c r="E1260" s="67">
        <v>7</v>
      </c>
      <c r="F1260" s="67">
        <v>0</v>
      </c>
      <c r="G1260" s="67"/>
      <c r="H1260" s="68">
        <f t="shared" si="55"/>
        <v>20</v>
      </c>
      <c r="I1260" s="69"/>
      <c r="J1260" s="96" t="s">
        <v>2</v>
      </c>
    </row>
    <row r="1261" spans="1:10" ht="13">
      <c r="A1261" s="65">
        <v>515718568</v>
      </c>
      <c r="B1261" s="66">
        <v>7</v>
      </c>
      <c r="C1261" s="67"/>
      <c r="D1261" s="67">
        <v>0</v>
      </c>
      <c r="E1261" s="67">
        <v>0</v>
      </c>
      <c r="F1261" s="67"/>
      <c r="G1261" s="67"/>
      <c r="H1261" s="68">
        <f t="shared" si="55"/>
        <v>0</v>
      </c>
      <c r="I1261" s="71" t="s">
        <v>236</v>
      </c>
      <c r="J1261" s="97"/>
    </row>
    <row r="1262" spans="1:10" ht="13">
      <c r="A1262" s="65">
        <v>515718607</v>
      </c>
      <c r="B1262" s="66">
        <v>7</v>
      </c>
      <c r="C1262" s="67">
        <v>7</v>
      </c>
      <c r="D1262" s="67">
        <v>2</v>
      </c>
      <c r="E1262" s="67">
        <v>7</v>
      </c>
      <c r="F1262" s="67">
        <v>1</v>
      </c>
      <c r="G1262" s="67">
        <v>7</v>
      </c>
      <c r="H1262" s="68">
        <f t="shared" si="55"/>
        <v>24</v>
      </c>
      <c r="I1262" s="69" t="s">
        <v>168</v>
      </c>
      <c r="J1262" s="96" t="s">
        <v>2</v>
      </c>
    </row>
    <row r="1263" spans="1:10" ht="13">
      <c r="A1263" s="65">
        <v>515718673</v>
      </c>
      <c r="B1263" s="66">
        <v>6</v>
      </c>
      <c r="C1263" s="67">
        <v>1</v>
      </c>
      <c r="D1263" s="67"/>
      <c r="E1263" s="67"/>
      <c r="F1263" s="67">
        <v>0</v>
      </c>
      <c r="G1263" s="67"/>
      <c r="H1263" s="68">
        <f t="shared" si="55"/>
        <v>1</v>
      </c>
      <c r="I1263" s="69"/>
      <c r="J1263" s="97"/>
    </row>
    <row r="1264" spans="1:10" ht="13">
      <c r="A1264" s="65">
        <v>515718705</v>
      </c>
      <c r="B1264" s="66">
        <v>8</v>
      </c>
      <c r="C1264" s="67">
        <v>7</v>
      </c>
      <c r="D1264" s="67">
        <v>0</v>
      </c>
      <c r="E1264" s="67"/>
      <c r="F1264" s="67">
        <v>0</v>
      </c>
      <c r="G1264" s="67">
        <v>7</v>
      </c>
      <c r="H1264" s="68">
        <f t="shared" si="55"/>
        <v>14</v>
      </c>
      <c r="I1264" s="69"/>
    </row>
    <row r="1265" spans="1:10" ht="13">
      <c r="A1265" s="65">
        <v>515718721</v>
      </c>
      <c r="B1265" s="66">
        <v>8</v>
      </c>
      <c r="C1265" s="67">
        <v>0</v>
      </c>
      <c r="D1265" s="67">
        <v>0</v>
      </c>
      <c r="E1265" s="67">
        <v>0</v>
      </c>
      <c r="F1265" s="67">
        <v>0</v>
      </c>
      <c r="G1265" s="67"/>
      <c r="H1265" s="68">
        <f t="shared" si="55"/>
        <v>0</v>
      </c>
      <c r="I1265" s="69"/>
      <c r="J1265" s="97"/>
    </row>
    <row r="1266" spans="1:10" ht="19">
      <c r="A1266" s="65">
        <v>515720049</v>
      </c>
      <c r="B1266" s="66">
        <v>6</v>
      </c>
      <c r="C1266" s="67">
        <v>1</v>
      </c>
      <c r="D1266" s="67"/>
      <c r="E1266" s="67">
        <v>3</v>
      </c>
      <c r="F1266" s="67">
        <v>0</v>
      </c>
      <c r="G1266" s="67"/>
      <c r="H1266" s="68">
        <f t="shared" si="55"/>
        <v>4</v>
      </c>
      <c r="I1266" s="69" t="s">
        <v>114</v>
      </c>
      <c r="J1266" s="97"/>
    </row>
    <row r="1267" spans="1:10" ht="13">
      <c r="A1267" s="65">
        <v>515720066</v>
      </c>
      <c r="B1267" s="66">
        <v>8</v>
      </c>
      <c r="C1267" s="67">
        <v>0</v>
      </c>
      <c r="D1267" s="67">
        <v>0</v>
      </c>
      <c r="E1267" s="67">
        <v>0</v>
      </c>
      <c r="F1267" s="67">
        <v>0</v>
      </c>
      <c r="G1267" s="67"/>
      <c r="H1267" s="68">
        <f t="shared" si="55"/>
        <v>0</v>
      </c>
      <c r="I1267" s="69"/>
      <c r="J1267" s="97"/>
    </row>
    <row r="1268" spans="1:10" ht="13">
      <c r="A1268" s="65">
        <v>515720426</v>
      </c>
      <c r="B1268" s="66">
        <v>8</v>
      </c>
      <c r="C1268" s="67">
        <v>1</v>
      </c>
      <c r="D1268" s="67">
        <v>1</v>
      </c>
      <c r="E1268" s="67">
        <v>0</v>
      </c>
      <c r="F1268" s="67"/>
      <c r="G1268" s="67"/>
      <c r="H1268" s="68">
        <f t="shared" si="55"/>
        <v>2</v>
      </c>
      <c r="I1268" s="69"/>
      <c r="J1268" s="97"/>
    </row>
    <row r="1269" spans="1:10" ht="13">
      <c r="A1269" s="65">
        <v>515720439</v>
      </c>
      <c r="B1269" s="66">
        <v>6</v>
      </c>
      <c r="C1269" s="67">
        <v>1</v>
      </c>
      <c r="D1269" s="67"/>
      <c r="E1269" s="67">
        <v>7</v>
      </c>
      <c r="F1269" s="67"/>
      <c r="G1269" s="67"/>
      <c r="H1269" s="68">
        <f t="shared" si="55"/>
        <v>8</v>
      </c>
      <c r="I1269" s="69" t="s">
        <v>95</v>
      </c>
    </row>
    <row r="1270" spans="1:10" ht="13">
      <c r="A1270" s="65">
        <v>515720561</v>
      </c>
      <c r="B1270" s="66">
        <v>7</v>
      </c>
      <c r="C1270" s="67"/>
      <c r="D1270" s="67">
        <v>0</v>
      </c>
      <c r="E1270" s="67"/>
      <c r="F1270" s="67"/>
      <c r="G1270" s="67"/>
      <c r="H1270" s="68">
        <f t="shared" si="55"/>
        <v>0</v>
      </c>
      <c r="I1270" s="69"/>
      <c r="J1270" s="97"/>
    </row>
    <row r="1271" spans="1:10" ht="19">
      <c r="A1271" s="65">
        <v>515722023</v>
      </c>
      <c r="B1271" s="66">
        <v>8</v>
      </c>
      <c r="C1271" s="67">
        <v>7</v>
      </c>
      <c r="D1271" s="67">
        <v>7</v>
      </c>
      <c r="E1271" s="67">
        <v>7</v>
      </c>
      <c r="F1271" s="67">
        <v>4</v>
      </c>
      <c r="G1271" s="67">
        <v>7</v>
      </c>
      <c r="H1271" s="68">
        <f t="shared" si="55"/>
        <v>32</v>
      </c>
      <c r="I1271" s="69" t="s">
        <v>14</v>
      </c>
      <c r="J1271" s="96" t="s">
        <v>2</v>
      </c>
    </row>
    <row r="1272" spans="1:10" ht="13">
      <c r="A1272" s="65">
        <v>515722049</v>
      </c>
      <c r="B1272" s="66">
        <v>8</v>
      </c>
      <c r="C1272" s="67">
        <v>0</v>
      </c>
      <c r="D1272" s="67">
        <v>0</v>
      </c>
      <c r="E1272" s="67">
        <v>0</v>
      </c>
      <c r="F1272" s="67">
        <v>0</v>
      </c>
      <c r="G1272" s="67">
        <v>0</v>
      </c>
      <c r="H1272" s="68">
        <f t="shared" si="55"/>
        <v>0</v>
      </c>
      <c r="I1272" s="69"/>
      <c r="J1272" s="97"/>
    </row>
    <row r="1273" spans="1:10">
      <c r="A1273" s="65">
        <v>515722051</v>
      </c>
      <c r="B1273" s="75">
        <v>7</v>
      </c>
      <c r="C1273" s="36"/>
      <c r="D1273" s="36"/>
      <c r="E1273" s="36"/>
      <c r="F1273" s="36"/>
      <c r="G1273" s="36"/>
      <c r="H1273" s="86" t="s">
        <v>148</v>
      </c>
      <c r="J1273" s="97"/>
    </row>
    <row r="1274" spans="1:10" ht="13">
      <c r="A1274" s="65">
        <v>515722098</v>
      </c>
      <c r="B1274" s="66">
        <v>8</v>
      </c>
      <c r="C1274" s="67">
        <v>0</v>
      </c>
      <c r="D1274" s="67">
        <v>2</v>
      </c>
      <c r="E1274" s="67"/>
      <c r="F1274" s="67"/>
      <c r="G1274" s="67"/>
      <c r="H1274" s="68">
        <f>SUM(C1274:G1274)</f>
        <v>2</v>
      </c>
      <c r="I1274" s="69"/>
      <c r="J1274" s="97"/>
    </row>
    <row r="1275" spans="1:10" ht="13">
      <c r="A1275" s="65">
        <v>515722151</v>
      </c>
      <c r="B1275" s="66">
        <v>6</v>
      </c>
      <c r="C1275" s="67">
        <v>7</v>
      </c>
      <c r="D1275" s="67">
        <v>7</v>
      </c>
      <c r="E1275" s="67">
        <v>7</v>
      </c>
      <c r="F1275" s="67"/>
      <c r="G1275" s="67"/>
      <c r="H1275" s="68">
        <f>SUM(C1275:G1275)</f>
        <v>21</v>
      </c>
      <c r="I1275" s="69"/>
      <c r="J1275" s="96" t="s">
        <v>2</v>
      </c>
    </row>
    <row r="1276" spans="1:10" ht="13">
      <c r="A1276" s="65">
        <v>515722189</v>
      </c>
      <c r="B1276" s="66">
        <v>8</v>
      </c>
      <c r="C1276" s="67">
        <v>0</v>
      </c>
      <c r="D1276" s="67">
        <v>0</v>
      </c>
      <c r="E1276" s="67">
        <v>0</v>
      </c>
      <c r="F1276" s="67">
        <v>0</v>
      </c>
      <c r="G1276" s="67">
        <v>0</v>
      </c>
      <c r="H1276" s="68">
        <f>SUM(C1276:G1276)</f>
        <v>0</v>
      </c>
      <c r="I1276" s="69"/>
      <c r="J1276" s="97"/>
    </row>
    <row r="1277" spans="1:10" ht="13">
      <c r="A1277" s="65">
        <v>515722420</v>
      </c>
      <c r="B1277" s="66">
        <v>8</v>
      </c>
      <c r="C1277" s="67">
        <v>0</v>
      </c>
      <c r="D1277" s="67">
        <v>0</v>
      </c>
      <c r="E1277" s="67">
        <v>0</v>
      </c>
      <c r="F1277" s="67">
        <v>0</v>
      </c>
      <c r="G1277" s="67">
        <v>0</v>
      </c>
      <c r="H1277" s="68">
        <f>SUM(C1277:G1277)</f>
        <v>0</v>
      </c>
      <c r="I1277" s="69"/>
      <c r="J1277" s="97"/>
    </row>
    <row r="1278" spans="1:10">
      <c r="A1278" s="84">
        <v>515722439</v>
      </c>
      <c r="B1278" s="83">
        <v>8</v>
      </c>
      <c r="C1278" s="39">
        <v>1</v>
      </c>
      <c r="D1278" s="39"/>
      <c r="E1278" s="39">
        <v>0</v>
      </c>
      <c r="F1278" s="39">
        <v>0</v>
      </c>
      <c r="G1278" s="39">
        <v>0</v>
      </c>
      <c r="H1278" s="88" t="s">
        <v>255</v>
      </c>
      <c r="J1278" s="97"/>
    </row>
    <row r="1279" spans="1:10" ht="13">
      <c r="A1279" s="65">
        <v>515724059</v>
      </c>
      <c r="B1279" s="66">
        <v>8</v>
      </c>
      <c r="C1279" s="67">
        <v>0</v>
      </c>
      <c r="D1279" s="67">
        <v>7</v>
      </c>
      <c r="E1279" s="67">
        <v>7</v>
      </c>
      <c r="F1279" s="67"/>
      <c r="G1279" s="67"/>
      <c r="H1279" s="68">
        <f t="shared" ref="H1279:H1294" si="56">SUM(C1279:G1279)</f>
        <v>14</v>
      </c>
      <c r="I1279" s="69" t="s">
        <v>60</v>
      </c>
    </row>
    <row r="1280" spans="1:10" ht="13">
      <c r="A1280" s="65">
        <v>515724081</v>
      </c>
      <c r="B1280" s="66">
        <v>8</v>
      </c>
      <c r="C1280" s="67">
        <v>0</v>
      </c>
      <c r="D1280" s="67">
        <v>0</v>
      </c>
      <c r="E1280" s="67">
        <v>0</v>
      </c>
      <c r="F1280" s="67">
        <v>0</v>
      </c>
      <c r="G1280" s="67"/>
      <c r="H1280" s="68">
        <f t="shared" si="56"/>
        <v>0</v>
      </c>
      <c r="I1280" s="69"/>
      <c r="J1280" s="97"/>
    </row>
    <row r="1281" spans="1:10" ht="13">
      <c r="A1281" s="65">
        <v>515724181</v>
      </c>
      <c r="B1281" s="66">
        <v>8</v>
      </c>
      <c r="C1281" s="67">
        <v>1</v>
      </c>
      <c r="D1281" s="67"/>
      <c r="E1281" s="67"/>
      <c r="F1281" s="67"/>
      <c r="G1281" s="67"/>
      <c r="H1281" s="68">
        <f t="shared" si="56"/>
        <v>1</v>
      </c>
      <c r="I1281" s="69"/>
      <c r="J1281" s="97"/>
    </row>
    <row r="1282" spans="1:10" ht="13">
      <c r="A1282" s="65">
        <v>515724806</v>
      </c>
      <c r="B1282" s="66">
        <v>7</v>
      </c>
      <c r="C1282" s="67">
        <v>1</v>
      </c>
      <c r="D1282" s="67">
        <v>7</v>
      </c>
      <c r="E1282" s="67">
        <v>7</v>
      </c>
      <c r="F1282" s="67"/>
      <c r="G1282" s="67"/>
      <c r="H1282" s="68">
        <f t="shared" si="56"/>
        <v>15</v>
      </c>
      <c r="I1282" s="69"/>
    </row>
    <row r="1283" spans="1:10" ht="13">
      <c r="A1283" s="65">
        <v>515724906</v>
      </c>
      <c r="B1283" s="66">
        <v>8</v>
      </c>
      <c r="C1283" s="67">
        <v>1</v>
      </c>
      <c r="D1283" s="67">
        <v>1</v>
      </c>
      <c r="E1283" s="67">
        <v>0</v>
      </c>
      <c r="F1283" s="67">
        <v>0</v>
      </c>
      <c r="G1283" s="67">
        <v>0</v>
      </c>
      <c r="H1283" s="68">
        <f t="shared" si="56"/>
        <v>2</v>
      </c>
      <c r="I1283" s="69" t="s">
        <v>119</v>
      </c>
      <c r="J1283" s="97"/>
    </row>
    <row r="1284" spans="1:10" ht="13">
      <c r="A1284" s="65">
        <v>515726007</v>
      </c>
      <c r="B1284" s="66">
        <v>8</v>
      </c>
      <c r="C1284" s="67">
        <v>7</v>
      </c>
      <c r="D1284" s="67">
        <v>7</v>
      </c>
      <c r="E1284" s="67">
        <v>7</v>
      </c>
      <c r="F1284" s="67"/>
      <c r="G1284" s="67"/>
      <c r="H1284" s="68">
        <f t="shared" si="56"/>
        <v>21</v>
      </c>
      <c r="I1284" s="69"/>
      <c r="J1284" s="96" t="s">
        <v>2</v>
      </c>
    </row>
    <row r="1285" spans="1:10" ht="13">
      <c r="A1285" s="65">
        <v>515726032</v>
      </c>
      <c r="B1285" s="66">
        <v>8</v>
      </c>
      <c r="C1285" s="67">
        <v>7</v>
      </c>
      <c r="D1285" s="67">
        <v>7</v>
      </c>
      <c r="E1285" s="67">
        <v>7</v>
      </c>
      <c r="F1285" s="67">
        <v>0</v>
      </c>
      <c r="G1285" s="67">
        <v>7</v>
      </c>
      <c r="H1285" s="68">
        <f t="shared" si="56"/>
        <v>28</v>
      </c>
      <c r="I1285" s="69"/>
      <c r="J1285" s="96" t="s">
        <v>2</v>
      </c>
    </row>
    <row r="1286" spans="1:10" ht="13">
      <c r="A1286" s="70">
        <v>515726038</v>
      </c>
      <c r="B1286" s="66">
        <v>8</v>
      </c>
      <c r="C1286" s="67">
        <v>7</v>
      </c>
      <c r="D1286" s="67">
        <v>7</v>
      </c>
      <c r="E1286" s="67">
        <v>6</v>
      </c>
      <c r="F1286" s="67"/>
      <c r="G1286" s="67"/>
      <c r="H1286" s="68">
        <f t="shared" si="56"/>
        <v>20</v>
      </c>
      <c r="I1286" s="69"/>
      <c r="J1286" s="96" t="s">
        <v>2</v>
      </c>
    </row>
    <row r="1287" spans="1:10" ht="13">
      <c r="A1287" s="65">
        <v>515726374</v>
      </c>
      <c r="B1287" s="66">
        <v>8</v>
      </c>
      <c r="C1287" s="67">
        <v>0</v>
      </c>
      <c r="D1287" s="67">
        <v>0</v>
      </c>
      <c r="E1287" s="67">
        <v>0</v>
      </c>
      <c r="F1287" s="67"/>
      <c r="G1287" s="67"/>
      <c r="H1287" s="68">
        <f t="shared" si="56"/>
        <v>0</v>
      </c>
      <c r="I1287" s="69"/>
      <c r="J1287" s="97"/>
    </row>
    <row r="1288" spans="1:10" ht="13">
      <c r="A1288" s="65">
        <v>515726473</v>
      </c>
      <c r="B1288" s="66">
        <v>8</v>
      </c>
      <c r="C1288" s="67">
        <v>0</v>
      </c>
      <c r="D1288" s="67">
        <v>0</v>
      </c>
      <c r="E1288" s="67">
        <v>0</v>
      </c>
      <c r="F1288" s="67">
        <v>0</v>
      </c>
      <c r="G1288" s="67">
        <v>0</v>
      </c>
      <c r="H1288" s="68">
        <f t="shared" si="56"/>
        <v>0</v>
      </c>
      <c r="I1288" s="69"/>
      <c r="J1288" s="97"/>
    </row>
    <row r="1289" spans="1:10" ht="13">
      <c r="A1289" s="65">
        <v>515726732</v>
      </c>
      <c r="B1289" s="66">
        <v>8</v>
      </c>
      <c r="C1289" s="67">
        <v>0</v>
      </c>
      <c r="D1289" s="67">
        <v>7</v>
      </c>
      <c r="E1289" s="67">
        <v>0</v>
      </c>
      <c r="F1289" s="67"/>
      <c r="G1289" s="67">
        <v>0</v>
      </c>
      <c r="H1289" s="68">
        <f t="shared" si="56"/>
        <v>7</v>
      </c>
      <c r="I1289" s="71" t="s">
        <v>217</v>
      </c>
      <c r="J1289" s="97"/>
    </row>
    <row r="1290" spans="1:10" ht="13">
      <c r="A1290" s="70">
        <v>515728007</v>
      </c>
      <c r="B1290" s="66">
        <v>8</v>
      </c>
      <c r="C1290" s="67">
        <v>7</v>
      </c>
      <c r="D1290" s="67">
        <v>7</v>
      </c>
      <c r="E1290" s="67">
        <v>7</v>
      </c>
      <c r="F1290" s="67"/>
      <c r="G1290" s="67">
        <v>7</v>
      </c>
      <c r="H1290" s="68">
        <f t="shared" si="56"/>
        <v>28</v>
      </c>
      <c r="I1290" s="69"/>
      <c r="J1290" s="96" t="s">
        <v>2</v>
      </c>
    </row>
    <row r="1291" spans="1:10" ht="13">
      <c r="A1291" s="65">
        <v>515728129</v>
      </c>
      <c r="B1291" s="66">
        <v>8</v>
      </c>
      <c r="C1291" s="67">
        <v>0</v>
      </c>
      <c r="D1291" s="67">
        <v>7</v>
      </c>
      <c r="E1291" s="67">
        <v>7</v>
      </c>
      <c r="F1291" s="67">
        <v>0</v>
      </c>
      <c r="G1291" s="67"/>
      <c r="H1291" s="68">
        <f t="shared" si="56"/>
        <v>14</v>
      </c>
      <c r="I1291" s="69"/>
    </row>
    <row r="1292" spans="1:10" ht="13">
      <c r="A1292" s="65">
        <v>515728420</v>
      </c>
      <c r="B1292" s="66">
        <v>7</v>
      </c>
      <c r="C1292" s="67"/>
      <c r="D1292" s="67"/>
      <c r="E1292" s="67">
        <v>7</v>
      </c>
      <c r="F1292" s="67">
        <v>0</v>
      </c>
      <c r="G1292" s="67"/>
      <c r="H1292" s="68">
        <f t="shared" si="56"/>
        <v>7</v>
      </c>
      <c r="I1292" s="22"/>
    </row>
    <row r="1293" spans="1:10" ht="13">
      <c r="A1293" s="65">
        <v>515728421</v>
      </c>
      <c r="B1293" s="66">
        <v>7</v>
      </c>
      <c r="C1293" s="67">
        <v>7</v>
      </c>
      <c r="D1293" s="67"/>
      <c r="E1293" s="67">
        <v>7</v>
      </c>
      <c r="F1293" s="67"/>
      <c r="G1293" s="67"/>
      <c r="H1293" s="68">
        <f t="shared" si="56"/>
        <v>14</v>
      </c>
      <c r="I1293" s="69"/>
    </row>
    <row r="1294" spans="1:10" ht="13">
      <c r="A1294" s="65">
        <v>515728520</v>
      </c>
      <c r="B1294" s="66">
        <v>8</v>
      </c>
      <c r="C1294" s="67">
        <v>2</v>
      </c>
      <c r="D1294" s="67"/>
      <c r="E1294" s="67"/>
      <c r="F1294" s="67">
        <v>0</v>
      </c>
      <c r="G1294" s="67"/>
      <c r="H1294" s="68">
        <f t="shared" si="56"/>
        <v>2</v>
      </c>
      <c r="I1294" s="69"/>
      <c r="J1294" s="97"/>
    </row>
    <row r="1295" spans="1:10">
      <c r="A1295" s="65">
        <v>515730014</v>
      </c>
      <c r="B1295" s="75">
        <v>7</v>
      </c>
      <c r="C1295" s="36"/>
      <c r="D1295" s="36"/>
      <c r="E1295" s="36"/>
      <c r="F1295" s="36"/>
      <c r="G1295" s="36"/>
      <c r="H1295" s="86" t="s">
        <v>9</v>
      </c>
      <c r="J1295" s="97"/>
    </row>
    <row r="1296" spans="1:10" ht="13">
      <c r="A1296" s="65">
        <v>515730035</v>
      </c>
      <c r="B1296" s="66">
        <v>6</v>
      </c>
      <c r="C1296" s="67">
        <v>3</v>
      </c>
      <c r="D1296" s="67">
        <v>7</v>
      </c>
      <c r="E1296" s="67">
        <v>0</v>
      </c>
      <c r="F1296" s="67"/>
      <c r="G1296" s="67">
        <v>7</v>
      </c>
      <c r="H1296" s="68">
        <f t="shared" ref="H1296:H1306" si="57">SUM(C1296:G1296)</f>
        <v>17</v>
      </c>
      <c r="I1296" s="69"/>
    </row>
    <row r="1297" spans="1:10" ht="13">
      <c r="A1297" s="65">
        <v>515730263</v>
      </c>
      <c r="B1297" s="66">
        <v>8</v>
      </c>
      <c r="C1297" s="67">
        <v>7</v>
      </c>
      <c r="D1297" s="67">
        <v>7</v>
      </c>
      <c r="E1297" s="67">
        <v>4</v>
      </c>
      <c r="F1297" s="67"/>
      <c r="G1297" s="67"/>
      <c r="H1297" s="68">
        <f t="shared" si="57"/>
        <v>18</v>
      </c>
      <c r="I1297" s="69"/>
    </row>
    <row r="1298" spans="1:10" ht="13">
      <c r="A1298" s="65">
        <v>515730317</v>
      </c>
      <c r="B1298" s="66">
        <v>7</v>
      </c>
      <c r="C1298" s="67">
        <v>7</v>
      </c>
      <c r="D1298" s="67">
        <v>1</v>
      </c>
      <c r="E1298" s="67">
        <v>1</v>
      </c>
      <c r="F1298" s="67"/>
      <c r="G1298" s="67"/>
      <c r="H1298" s="68">
        <f t="shared" si="57"/>
        <v>9</v>
      </c>
      <c r="I1298" s="69"/>
    </row>
    <row r="1299" spans="1:10" ht="13">
      <c r="A1299" s="65">
        <v>515730340</v>
      </c>
      <c r="B1299" s="66">
        <v>7</v>
      </c>
      <c r="C1299" s="67">
        <v>0</v>
      </c>
      <c r="D1299" s="67"/>
      <c r="E1299" s="67"/>
      <c r="F1299" s="67"/>
      <c r="G1299" s="67"/>
      <c r="H1299" s="68">
        <f t="shared" si="57"/>
        <v>0</v>
      </c>
      <c r="I1299" s="69"/>
      <c r="J1299" s="97"/>
    </row>
    <row r="1300" spans="1:10" ht="13">
      <c r="A1300" s="65">
        <v>515730361</v>
      </c>
      <c r="B1300" s="66">
        <v>7</v>
      </c>
      <c r="C1300" s="67">
        <v>7</v>
      </c>
      <c r="D1300" s="67"/>
      <c r="E1300" s="67">
        <v>7</v>
      </c>
      <c r="F1300" s="67"/>
      <c r="G1300" s="67"/>
      <c r="H1300" s="68">
        <f t="shared" si="57"/>
        <v>14</v>
      </c>
      <c r="I1300" s="69"/>
    </row>
    <row r="1301" spans="1:10" ht="13">
      <c r="A1301" s="65">
        <v>515730446</v>
      </c>
      <c r="B1301" s="66">
        <v>8</v>
      </c>
      <c r="C1301" s="67">
        <v>0</v>
      </c>
      <c r="D1301" s="67"/>
      <c r="E1301" s="67"/>
      <c r="F1301" s="67">
        <v>0</v>
      </c>
      <c r="G1301" s="67">
        <v>0</v>
      </c>
      <c r="H1301" s="68">
        <f t="shared" si="57"/>
        <v>0</v>
      </c>
      <c r="I1301" s="69" t="s">
        <v>142</v>
      </c>
      <c r="J1301" s="97"/>
    </row>
    <row r="1302" spans="1:10" ht="13">
      <c r="A1302" s="65">
        <v>515732117</v>
      </c>
      <c r="B1302" s="66">
        <v>8</v>
      </c>
      <c r="C1302" s="67">
        <v>0</v>
      </c>
      <c r="D1302" s="67"/>
      <c r="E1302" s="67">
        <v>0</v>
      </c>
      <c r="F1302" s="67">
        <v>0</v>
      </c>
      <c r="G1302" s="67"/>
      <c r="H1302" s="68">
        <f t="shared" si="57"/>
        <v>0</v>
      </c>
      <c r="I1302" s="69"/>
      <c r="J1302" s="97"/>
    </row>
    <row r="1303" spans="1:10" ht="13">
      <c r="A1303" s="65">
        <v>515732171</v>
      </c>
      <c r="B1303" s="66">
        <v>8</v>
      </c>
      <c r="C1303" s="67">
        <v>0</v>
      </c>
      <c r="D1303" s="67"/>
      <c r="E1303" s="67"/>
      <c r="F1303" s="67"/>
      <c r="G1303" s="67"/>
      <c r="H1303" s="68">
        <f t="shared" si="57"/>
        <v>0</v>
      </c>
      <c r="I1303" s="69"/>
      <c r="J1303" s="97"/>
    </row>
    <row r="1304" spans="1:10" ht="13">
      <c r="A1304" s="65">
        <v>515732240</v>
      </c>
      <c r="B1304" s="66">
        <v>6</v>
      </c>
      <c r="C1304" s="67">
        <v>1</v>
      </c>
      <c r="D1304" s="67">
        <v>0</v>
      </c>
      <c r="E1304" s="67">
        <v>7</v>
      </c>
      <c r="F1304" s="67"/>
      <c r="G1304" s="67"/>
      <c r="H1304" s="68">
        <f t="shared" si="57"/>
        <v>8</v>
      </c>
      <c r="I1304" s="69"/>
    </row>
    <row r="1305" spans="1:10" ht="13">
      <c r="A1305" s="65">
        <v>515732417</v>
      </c>
      <c r="B1305" s="66">
        <v>6</v>
      </c>
      <c r="C1305" s="67">
        <v>2</v>
      </c>
      <c r="D1305" s="67">
        <v>0</v>
      </c>
      <c r="E1305" s="67">
        <v>4</v>
      </c>
      <c r="F1305" s="67">
        <v>0</v>
      </c>
      <c r="G1305" s="67">
        <v>0</v>
      </c>
      <c r="H1305" s="68">
        <f t="shared" si="57"/>
        <v>6</v>
      </c>
      <c r="I1305" s="69"/>
      <c r="J1305" s="97"/>
    </row>
    <row r="1306" spans="1:10" ht="13">
      <c r="A1306" s="65">
        <v>515732661</v>
      </c>
      <c r="B1306" s="66">
        <v>8</v>
      </c>
      <c r="C1306" s="67">
        <v>0</v>
      </c>
      <c r="D1306" s="67"/>
      <c r="E1306" s="67">
        <v>0</v>
      </c>
      <c r="F1306" s="67">
        <v>0</v>
      </c>
      <c r="G1306" s="67">
        <v>0</v>
      </c>
      <c r="H1306" s="68">
        <f t="shared" si="57"/>
        <v>0</v>
      </c>
      <c r="I1306" s="69"/>
      <c r="J1306" s="97"/>
    </row>
    <row r="1307" spans="1:10">
      <c r="A1307" s="84">
        <v>515734012</v>
      </c>
      <c r="B1307" s="83">
        <v>8</v>
      </c>
      <c r="C1307" s="39"/>
      <c r="D1307" s="39"/>
      <c r="E1307" s="39"/>
      <c r="F1307" s="39"/>
      <c r="G1307" s="39"/>
      <c r="H1307" s="88" t="s">
        <v>247</v>
      </c>
      <c r="J1307" s="97"/>
    </row>
    <row r="1308" spans="1:10" ht="13">
      <c r="A1308" s="65">
        <v>515734014</v>
      </c>
      <c r="B1308" s="66">
        <v>8</v>
      </c>
      <c r="C1308" s="67">
        <v>0</v>
      </c>
      <c r="D1308" s="67">
        <v>0</v>
      </c>
      <c r="E1308" s="67">
        <v>0</v>
      </c>
      <c r="F1308" s="67">
        <v>0</v>
      </c>
      <c r="G1308" s="67">
        <v>0</v>
      </c>
      <c r="H1308" s="68">
        <f>SUM(C1308:G1308)</f>
        <v>0</v>
      </c>
      <c r="I1308" s="69"/>
      <c r="J1308" s="97"/>
    </row>
    <row r="1309" spans="1:10">
      <c r="A1309" s="84">
        <v>515734035</v>
      </c>
      <c r="B1309" s="83">
        <v>8</v>
      </c>
      <c r="C1309" s="39">
        <v>0</v>
      </c>
      <c r="D1309" s="39">
        <v>0</v>
      </c>
      <c r="E1309" s="39">
        <v>0</v>
      </c>
      <c r="F1309" s="39">
        <v>0</v>
      </c>
      <c r="G1309" s="39"/>
      <c r="H1309" s="56" t="s">
        <v>258</v>
      </c>
      <c r="J1309" s="97"/>
    </row>
    <row r="1310" spans="1:10" ht="13">
      <c r="A1310" s="65">
        <v>515736029</v>
      </c>
      <c r="B1310" s="66">
        <v>8</v>
      </c>
      <c r="C1310" s="67">
        <v>0</v>
      </c>
      <c r="D1310" s="67">
        <v>0</v>
      </c>
      <c r="E1310" s="67">
        <v>0</v>
      </c>
      <c r="F1310" s="67"/>
      <c r="G1310" s="67"/>
      <c r="H1310" s="68">
        <f t="shared" ref="H1310:H1317" si="58">SUM(C1310:G1310)</f>
        <v>0</v>
      </c>
      <c r="I1310" s="69"/>
      <c r="J1310" s="97"/>
    </row>
    <row r="1311" spans="1:10" ht="13">
      <c r="A1311" s="65">
        <v>515736092</v>
      </c>
      <c r="B1311" s="66">
        <v>8</v>
      </c>
      <c r="C1311" s="67">
        <v>0</v>
      </c>
      <c r="D1311" s="67">
        <v>3</v>
      </c>
      <c r="E1311" s="67">
        <v>7</v>
      </c>
      <c r="F1311" s="67"/>
      <c r="G1311" s="67">
        <v>0</v>
      </c>
      <c r="H1311" s="68">
        <f t="shared" si="58"/>
        <v>10</v>
      </c>
      <c r="I1311" s="69"/>
    </row>
    <row r="1312" spans="1:10" ht="13">
      <c r="A1312" s="65">
        <v>515736213</v>
      </c>
      <c r="B1312" s="66">
        <v>8</v>
      </c>
      <c r="C1312" s="67">
        <v>0</v>
      </c>
      <c r="D1312" s="67">
        <v>0</v>
      </c>
      <c r="E1312" s="67">
        <v>0</v>
      </c>
      <c r="F1312" s="67"/>
      <c r="G1312" s="67"/>
      <c r="H1312" s="68">
        <f t="shared" si="58"/>
        <v>0</v>
      </c>
      <c r="I1312" s="69"/>
      <c r="J1312" s="97"/>
    </row>
    <row r="1313" spans="1:10" ht="13">
      <c r="A1313" s="65">
        <v>515736348</v>
      </c>
      <c r="B1313" s="66">
        <v>8</v>
      </c>
      <c r="C1313" s="67">
        <v>0</v>
      </c>
      <c r="D1313" s="67"/>
      <c r="E1313" s="67">
        <v>0</v>
      </c>
      <c r="F1313" s="67">
        <v>0</v>
      </c>
      <c r="G1313" s="67"/>
      <c r="H1313" s="68">
        <f t="shared" si="58"/>
        <v>0</v>
      </c>
      <c r="I1313" s="69"/>
      <c r="J1313" s="97"/>
    </row>
    <row r="1314" spans="1:10" ht="13">
      <c r="A1314" s="65">
        <v>515736395</v>
      </c>
      <c r="B1314" s="66">
        <v>7</v>
      </c>
      <c r="C1314" s="67">
        <v>1</v>
      </c>
      <c r="D1314" s="67"/>
      <c r="E1314" s="67">
        <v>1</v>
      </c>
      <c r="F1314" s="67">
        <v>0</v>
      </c>
      <c r="G1314" s="67"/>
      <c r="H1314" s="68">
        <f t="shared" si="58"/>
        <v>2</v>
      </c>
      <c r="I1314" s="69"/>
      <c r="J1314" s="97"/>
    </row>
    <row r="1315" spans="1:10" ht="13">
      <c r="A1315" s="65">
        <v>515736572</v>
      </c>
      <c r="B1315" s="66">
        <v>8</v>
      </c>
      <c r="C1315" s="67">
        <v>0</v>
      </c>
      <c r="D1315" s="67"/>
      <c r="E1315" s="67">
        <v>0</v>
      </c>
      <c r="F1315" s="67"/>
      <c r="G1315" s="67">
        <v>0</v>
      </c>
      <c r="H1315" s="68">
        <f t="shared" si="58"/>
        <v>0</v>
      </c>
      <c r="I1315" s="69"/>
      <c r="J1315" s="97"/>
    </row>
    <row r="1316" spans="1:10" ht="13">
      <c r="A1316" s="65">
        <v>515738074</v>
      </c>
      <c r="B1316" s="66">
        <v>7</v>
      </c>
      <c r="C1316" s="67">
        <v>0</v>
      </c>
      <c r="D1316" s="67">
        <v>0</v>
      </c>
      <c r="E1316" s="67">
        <v>0</v>
      </c>
      <c r="F1316" s="67">
        <v>0</v>
      </c>
      <c r="G1316" s="67"/>
      <c r="H1316" s="68">
        <f t="shared" si="58"/>
        <v>0</v>
      </c>
      <c r="I1316" s="69"/>
      <c r="J1316" s="97"/>
    </row>
    <row r="1317" spans="1:10" ht="13">
      <c r="A1317" s="65">
        <v>515738087</v>
      </c>
      <c r="B1317" s="66">
        <v>8</v>
      </c>
      <c r="C1317" s="67">
        <v>1</v>
      </c>
      <c r="D1317" s="67"/>
      <c r="E1317" s="67"/>
      <c r="F1317" s="67">
        <v>0</v>
      </c>
      <c r="G1317" s="67"/>
      <c r="H1317" s="68">
        <f t="shared" si="58"/>
        <v>1</v>
      </c>
      <c r="I1317" s="69"/>
      <c r="J1317" s="97"/>
    </row>
    <row r="1318" spans="1:10">
      <c r="A1318" s="84">
        <v>515738092</v>
      </c>
      <c r="B1318" s="83">
        <v>8</v>
      </c>
      <c r="C1318" s="39">
        <v>0</v>
      </c>
      <c r="D1318" s="39">
        <v>0</v>
      </c>
      <c r="E1318" s="39">
        <v>0</v>
      </c>
      <c r="F1318" s="39">
        <v>0</v>
      </c>
      <c r="G1318" s="39">
        <v>0</v>
      </c>
      <c r="H1318" s="88" t="s">
        <v>257</v>
      </c>
      <c r="J1318" s="97"/>
    </row>
    <row r="1319" spans="1:10">
      <c r="A1319" s="65">
        <v>515738632</v>
      </c>
      <c r="B1319" s="75">
        <v>8</v>
      </c>
      <c r="C1319" s="36"/>
      <c r="D1319" s="36"/>
      <c r="E1319" s="36"/>
      <c r="F1319" s="36"/>
      <c r="G1319" s="36"/>
      <c r="H1319" s="86" t="s">
        <v>9</v>
      </c>
      <c r="J1319" s="97"/>
    </row>
    <row r="1320" spans="1:10" ht="13">
      <c r="A1320" s="65">
        <v>515739048</v>
      </c>
      <c r="B1320" s="66">
        <v>7</v>
      </c>
      <c r="C1320" s="67">
        <v>7</v>
      </c>
      <c r="D1320" s="67"/>
      <c r="E1320" s="67"/>
      <c r="F1320" s="67"/>
      <c r="G1320" s="67"/>
      <c r="H1320" s="68">
        <f t="shared" ref="H1320:H1331" si="59">SUM(C1320:G1320)</f>
        <v>7</v>
      </c>
      <c r="I1320" s="69"/>
    </row>
    <row r="1321" spans="1:10" ht="13">
      <c r="A1321" s="65">
        <v>515740463</v>
      </c>
      <c r="B1321" s="66">
        <v>7</v>
      </c>
      <c r="C1321" s="67">
        <v>1</v>
      </c>
      <c r="D1321" s="67"/>
      <c r="E1321" s="67"/>
      <c r="F1321" s="67">
        <v>0</v>
      </c>
      <c r="G1321" s="67"/>
      <c r="H1321" s="68">
        <f t="shared" si="59"/>
        <v>1</v>
      </c>
      <c r="I1321" s="69"/>
      <c r="J1321" s="97"/>
    </row>
    <row r="1322" spans="1:10" ht="13">
      <c r="A1322" s="65">
        <v>515742005</v>
      </c>
      <c r="B1322" s="66">
        <v>8</v>
      </c>
      <c r="C1322" s="67">
        <v>7</v>
      </c>
      <c r="D1322" s="67">
        <v>0</v>
      </c>
      <c r="E1322" s="67">
        <v>7</v>
      </c>
      <c r="F1322" s="67">
        <v>7</v>
      </c>
      <c r="G1322" s="67"/>
      <c r="H1322" s="68">
        <f t="shared" si="59"/>
        <v>21</v>
      </c>
      <c r="I1322" s="69"/>
      <c r="J1322" s="96" t="s">
        <v>2</v>
      </c>
    </row>
    <row r="1323" spans="1:10" ht="13">
      <c r="A1323" s="65">
        <v>515742006</v>
      </c>
      <c r="B1323" s="66">
        <v>7</v>
      </c>
      <c r="C1323" s="67">
        <v>4</v>
      </c>
      <c r="D1323" s="67">
        <v>7</v>
      </c>
      <c r="E1323" s="67"/>
      <c r="F1323" s="67">
        <v>1</v>
      </c>
      <c r="G1323" s="67"/>
      <c r="H1323" s="68">
        <f t="shared" si="59"/>
        <v>12</v>
      </c>
      <c r="I1323" s="69"/>
    </row>
    <row r="1324" spans="1:10" ht="13">
      <c r="A1324" s="65">
        <v>515742040</v>
      </c>
      <c r="B1324" s="66">
        <v>8</v>
      </c>
      <c r="C1324" s="67"/>
      <c r="D1324" s="67">
        <v>0</v>
      </c>
      <c r="E1324" s="67"/>
      <c r="F1324" s="67"/>
      <c r="G1324" s="67"/>
      <c r="H1324" s="68">
        <f t="shared" si="59"/>
        <v>0</v>
      </c>
      <c r="I1324" s="69"/>
      <c r="J1324" s="97"/>
    </row>
    <row r="1325" spans="1:10" ht="13">
      <c r="A1325" s="70">
        <v>515742061</v>
      </c>
      <c r="B1325" s="66">
        <v>8</v>
      </c>
      <c r="C1325" s="67">
        <v>7</v>
      </c>
      <c r="D1325" s="67"/>
      <c r="E1325" s="67">
        <v>7</v>
      </c>
      <c r="F1325" s="67">
        <v>4</v>
      </c>
      <c r="G1325" s="67"/>
      <c r="H1325" s="68">
        <f t="shared" si="59"/>
        <v>18</v>
      </c>
      <c r="I1325" s="69"/>
    </row>
    <row r="1326" spans="1:10" ht="13">
      <c r="A1326" s="65">
        <v>515742332</v>
      </c>
      <c r="B1326" s="66">
        <v>8</v>
      </c>
      <c r="C1326" s="67">
        <v>0</v>
      </c>
      <c r="D1326" s="67">
        <v>0</v>
      </c>
      <c r="E1326"/>
      <c r="F1326"/>
      <c r="G1326" s="67"/>
      <c r="H1326" s="68">
        <f t="shared" si="59"/>
        <v>0</v>
      </c>
      <c r="I1326" s="69"/>
      <c r="J1326" s="97"/>
    </row>
    <row r="1327" spans="1:10" ht="13">
      <c r="A1327" s="65">
        <v>515742350</v>
      </c>
      <c r="B1327" s="66">
        <v>8</v>
      </c>
      <c r="C1327" s="67">
        <v>1</v>
      </c>
      <c r="D1327" s="67"/>
      <c r="E1327" s="67">
        <v>7</v>
      </c>
      <c r="F1327" s="67"/>
      <c r="G1327" s="67"/>
      <c r="H1327" s="68">
        <f t="shared" si="59"/>
        <v>8</v>
      </c>
      <c r="I1327" s="69"/>
    </row>
    <row r="1328" spans="1:10" ht="13">
      <c r="A1328" s="65">
        <v>515742717</v>
      </c>
      <c r="B1328" s="66">
        <v>8</v>
      </c>
      <c r="C1328" s="67">
        <v>0</v>
      </c>
      <c r="D1328" s="67">
        <v>0</v>
      </c>
      <c r="E1328" s="67">
        <v>0</v>
      </c>
      <c r="F1328" s="67">
        <v>0</v>
      </c>
      <c r="G1328" s="67">
        <v>0</v>
      </c>
      <c r="H1328" s="68">
        <f t="shared" si="59"/>
        <v>0</v>
      </c>
      <c r="I1328" s="69"/>
      <c r="J1328" s="97"/>
    </row>
    <row r="1329" spans="1:10" ht="13">
      <c r="A1329" s="65">
        <v>515744018</v>
      </c>
      <c r="B1329" s="66">
        <v>6</v>
      </c>
      <c r="C1329" s="67">
        <v>0</v>
      </c>
      <c r="D1329" s="67"/>
      <c r="E1329" s="67">
        <v>7</v>
      </c>
      <c r="F1329" s="67">
        <v>0</v>
      </c>
      <c r="G1329" s="67"/>
      <c r="H1329" s="68">
        <f t="shared" si="59"/>
        <v>7</v>
      </c>
      <c r="I1329" s="69"/>
    </row>
    <row r="1330" spans="1:10" ht="13">
      <c r="A1330" s="65">
        <v>515744061</v>
      </c>
      <c r="B1330" s="66">
        <v>8</v>
      </c>
      <c r="C1330" s="67">
        <v>0</v>
      </c>
      <c r="D1330" s="67">
        <v>0</v>
      </c>
      <c r="E1330" s="67">
        <v>7</v>
      </c>
      <c r="F1330" s="67"/>
      <c r="G1330" s="67">
        <v>0</v>
      </c>
      <c r="H1330" s="68">
        <f t="shared" si="59"/>
        <v>7</v>
      </c>
      <c r="I1330" s="69"/>
    </row>
    <row r="1331" spans="1:10" ht="13">
      <c r="A1331" s="65">
        <v>515744150</v>
      </c>
      <c r="B1331" s="66">
        <v>6</v>
      </c>
      <c r="C1331" s="67">
        <v>0</v>
      </c>
      <c r="D1331" s="67">
        <v>0</v>
      </c>
      <c r="E1331" s="67"/>
      <c r="F1331" s="67">
        <v>0</v>
      </c>
      <c r="G1331" s="67">
        <v>0</v>
      </c>
      <c r="H1331" s="68">
        <f t="shared" si="59"/>
        <v>0</v>
      </c>
      <c r="I1331" s="69"/>
      <c r="J1331" s="97"/>
    </row>
    <row r="1332" spans="1:10">
      <c r="A1332" s="65">
        <v>515744659</v>
      </c>
      <c r="B1332" s="75">
        <v>7</v>
      </c>
      <c r="C1332" s="36"/>
      <c r="D1332" s="36"/>
      <c r="E1332" s="36"/>
      <c r="F1332" s="36"/>
      <c r="G1332" s="36"/>
      <c r="H1332" s="86" t="s">
        <v>148</v>
      </c>
      <c r="J1332" s="97"/>
    </row>
    <row r="1333" spans="1:10" ht="13">
      <c r="A1333" s="65">
        <v>515744723</v>
      </c>
      <c r="B1333" s="66">
        <v>7</v>
      </c>
      <c r="C1333" s="67">
        <v>0</v>
      </c>
      <c r="D1333" s="67"/>
      <c r="E1333" s="67"/>
      <c r="F1333" s="67"/>
      <c r="G1333" s="67"/>
      <c r="H1333" s="68">
        <f t="shared" ref="H1333:H1349" si="60">SUM(C1333:G1333)</f>
        <v>0</v>
      </c>
      <c r="I1333" s="69"/>
      <c r="J1333" s="97"/>
    </row>
    <row r="1334" spans="1:10" ht="13">
      <c r="A1334" s="65">
        <v>515744823</v>
      </c>
      <c r="B1334" s="66">
        <v>5</v>
      </c>
      <c r="C1334" s="67">
        <v>1</v>
      </c>
      <c r="D1334" s="67"/>
      <c r="E1334" s="67"/>
      <c r="F1334" s="67"/>
      <c r="G1334" s="67"/>
      <c r="H1334" s="68">
        <f t="shared" si="60"/>
        <v>1</v>
      </c>
      <c r="I1334" s="69"/>
      <c r="J1334" s="97"/>
    </row>
    <row r="1335" spans="1:10" ht="13">
      <c r="A1335" s="65">
        <v>515746006</v>
      </c>
      <c r="B1335" s="66">
        <v>7</v>
      </c>
      <c r="C1335" s="67">
        <v>7</v>
      </c>
      <c r="D1335" s="67">
        <v>7</v>
      </c>
      <c r="E1335" s="67">
        <v>7</v>
      </c>
      <c r="F1335" s="67">
        <v>7</v>
      </c>
      <c r="G1335" s="67"/>
      <c r="H1335" s="68">
        <f t="shared" si="60"/>
        <v>28</v>
      </c>
      <c r="I1335" s="69"/>
      <c r="J1335" s="96" t="s">
        <v>2</v>
      </c>
    </row>
    <row r="1336" spans="1:10" ht="13">
      <c r="A1336" s="65">
        <v>515746009</v>
      </c>
      <c r="B1336" s="66">
        <v>8</v>
      </c>
      <c r="C1336" s="67">
        <v>7</v>
      </c>
      <c r="D1336" s="67">
        <v>0</v>
      </c>
      <c r="E1336" s="67">
        <v>6</v>
      </c>
      <c r="F1336" s="67">
        <v>0</v>
      </c>
      <c r="G1336" s="67">
        <v>7</v>
      </c>
      <c r="H1336" s="68">
        <f t="shared" si="60"/>
        <v>20</v>
      </c>
      <c r="I1336" s="69"/>
      <c r="J1336" s="96" t="s">
        <v>2</v>
      </c>
    </row>
    <row r="1337" spans="1:10" ht="13">
      <c r="A1337" s="65">
        <v>515746021</v>
      </c>
      <c r="B1337" s="66">
        <v>7</v>
      </c>
      <c r="C1337" s="67">
        <v>6</v>
      </c>
      <c r="D1337" s="67">
        <v>7</v>
      </c>
      <c r="E1337" s="67">
        <v>7</v>
      </c>
      <c r="F1337" s="67"/>
      <c r="G1337" s="67"/>
      <c r="H1337" s="68">
        <f t="shared" si="60"/>
        <v>20</v>
      </c>
      <c r="I1337" s="69"/>
      <c r="J1337" s="96" t="s">
        <v>2</v>
      </c>
    </row>
    <row r="1338" spans="1:10" ht="13">
      <c r="A1338" s="65">
        <v>515746064</v>
      </c>
      <c r="B1338" s="66">
        <v>7</v>
      </c>
      <c r="C1338" s="67">
        <v>7</v>
      </c>
      <c r="D1338" s="67"/>
      <c r="E1338" s="67">
        <v>7</v>
      </c>
      <c r="F1338" s="67">
        <v>3</v>
      </c>
      <c r="G1338" s="67">
        <v>5</v>
      </c>
      <c r="H1338" s="68">
        <f t="shared" si="60"/>
        <v>22</v>
      </c>
      <c r="I1338" s="69"/>
      <c r="J1338" s="96" t="s">
        <v>2</v>
      </c>
    </row>
    <row r="1339" spans="1:10" ht="13">
      <c r="A1339" s="65">
        <v>515746263</v>
      </c>
      <c r="B1339" s="66">
        <v>8</v>
      </c>
      <c r="C1339" s="67">
        <v>0</v>
      </c>
      <c r="D1339" s="67">
        <v>1</v>
      </c>
      <c r="E1339" s="67"/>
      <c r="F1339" s="67"/>
      <c r="G1339" s="67"/>
      <c r="H1339" s="68">
        <f t="shared" si="60"/>
        <v>1</v>
      </c>
      <c r="I1339" s="69"/>
      <c r="J1339" s="97"/>
    </row>
    <row r="1340" spans="1:10" ht="13">
      <c r="A1340" s="65">
        <v>515748021</v>
      </c>
      <c r="B1340" s="66">
        <v>7</v>
      </c>
      <c r="C1340" s="67">
        <v>0</v>
      </c>
      <c r="D1340" s="67">
        <v>1</v>
      </c>
      <c r="E1340" s="67">
        <v>1</v>
      </c>
      <c r="F1340" s="67">
        <v>1</v>
      </c>
      <c r="G1340" s="67"/>
      <c r="H1340" s="68">
        <f t="shared" si="60"/>
        <v>3</v>
      </c>
      <c r="I1340" s="69"/>
      <c r="J1340" s="97"/>
    </row>
    <row r="1341" spans="1:10" ht="13">
      <c r="A1341" s="65">
        <v>515748095</v>
      </c>
      <c r="B1341" s="66">
        <v>8</v>
      </c>
      <c r="C1341" s="67"/>
      <c r="D1341" s="67">
        <v>7</v>
      </c>
      <c r="E1341" s="67">
        <v>7</v>
      </c>
      <c r="F1341" s="67"/>
      <c r="G1341" s="67">
        <v>7</v>
      </c>
      <c r="H1341" s="68">
        <f t="shared" si="60"/>
        <v>21</v>
      </c>
      <c r="I1341" s="69"/>
      <c r="J1341" s="96" t="s">
        <v>2</v>
      </c>
    </row>
    <row r="1342" spans="1:10" ht="13">
      <c r="A1342" s="65">
        <v>515748471</v>
      </c>
      <c r="B1342" s="66">
        <v>8</v>
      </c>
      <c r="C1342" s="67">
        <v>0</v>
      </c>
      <c r="D1342" s="67">
        <v>7</v>
      </c>
      <c r="E1342" s="67">
        <v>7</v>
      </c>
      <c r="F1342" s="67">
        <v>0</v>
      </c>
      <c r="G1342" s="67"/>
      <c r="H1342" s="68">
        <f t="shared" si="60"/>
        <v>14</v>
      </c>
      <c r="I1342" s="69"/>
    </row>
    <row r="1343" spans="1:10" ht="13">
      <c r="A1343" s="65">
        <v>515748623</v>
      </c>
      <c r="B1343" s="66">
        <v>8</v>
      </c>
      <c r="C1343" s="67">
        <v>0</v>
      </c>
      <c r="D1343" s="67">
        <v>7</v>
      </c>
      <c r="E1343" s="67">
        <v>7</v>
      </c>
      <c r="F1343" s="67">
        <v>0</v>
      </c>
      <c r="G1343" s="67"/>
      <c r="H1343" s="68">
        <f t="shared" si="60"/>
        <v>14</v>
      </c>
      <c r="I1343" s="69"/>
    </row>
    <row r="1344" spans="1:10" ht="13">
      <c r="A1344" s="65">
        <v>515750050</v>
      </c>
      <c r="B1344" s="66">
        <v>8</v>
      </c>
      <c r="C1344" s="67">
        <v>0</v>
      </c>
      <c r="D1344" s="67"/>
      <c r="E1344" s="67"/>
      <c r="F1344" s="67"/>
      <c r="G1344" s="67"/>
      <c r="H1344" s="68">
        <f t="shared" si="60"/>
        <v>0</v>
      </c>
      <c r="I1344" s="69"/>
      <c r="J1344" s="97"/>
    </row>
    <row r="1345" spans="1:10" ht="13">
      <c r="A1345" s="65">
        <v>515750086</v>
      </c>
      <c r="B1345" s="66">
        <v>7</v>
      </c>
      <c r="C1345" s="67">
        <v>0</v>
      </c>
      <c r="D1345" s="67"/>
      <c r="E1345" s="67">
        <v>0</v>
      </c>
      <c r="F1345" s="67"/>
      <c r="G1345" s="67"/>
      <c r="H1345" s="68">
        <f t="shared" si="60"/>
        <v>0</v>
      </c>
      <c r="I1345" s="69"/>
      <c r="J1345" s="97"/>
    </row>
    <row r="1346" spans="1:10" ht="13">
      <c r="A1346" s="65">
        <v>515750384</v>
      </c>
      <c r="B1346" s="66">
        <v>6</v>
      </c>
      <c r="C1346" s="67">
        <v>7</v>
      </c>
      <c r="D1346" s="67"/>
      <c r="E1346" s="67">
        <v>1</v>
      </c>
      <c r="F1346" s="67">
        <v>0</v>
      </c>
      <c r="G1346" s="67"/>
      <c r="H1346" s="68">
        <f t="shared" si="60"/>
        <v>8</v>
      </c>
      <c r="I1346" s="69"/>
    </row>
    <row r="1347" spans="1:10" ht="19">
      <c r="A1347" s="65">
        <v>515750408</v>
      </c>
      <c r="B1347" s="66">
        <v>8</v>
      </c>
      <c r="C1347" s="67">
        <v>0</v>
      </c>
      <c r="D1347" s="67">
        <v>7</v>
      </c>
      <c r="E1347" s="67">
        <v>3</v>
      </c>
      <c r="F1347" s="67"/>
      <c r="G1347" s="67">
        <v>0</v>
      </c>
      <c r="H1347" s="68">
        <f t="shared" si="60"/>
        <v>10</v>
      </c>
      <c r="I1347" s="71" t="s">
        <v>206</v>
      </c>
    </row>
    <row r="1348" spans="1:10" ht="13">
      <c r="A1348" s="65">
        <v>515750453</v>
      </c>
      <c r="B1348" s="66">
        <v>8</v>
      </c>
      <c r="C1348" s="67">
        <v>1</v>
      </c>
      <c r="D1348" s="67"/>
      <c r="E1348" s="67"/>
      <c r="F1348" s="67"/>
      <c r="G1348" s="67"/>
      <c r="H1348" s="68">
        <f t="shared" si="60"/>
        <v>1</v>
      </c>
      <c r="I1348" s="69"/>
      <c r="J1348" s="97"/>
    </row>
    <row r="1349" spans="1:10" ht="13">
      <c r="A1349" s="65">
        <v>515750484</v>
      </c>
      <c r="B1349" s="66">
        <v>8</v>
      </c>
      <c r="C1349" s="67">
        <v>7</v>
      </c>
      <c r="D1349" s="67">
        <v>0</v>
      </c>
      <c r="E1349" s="67">
        <v>3</v>
      </c>
      <c r="F1349" s="67">
        <v>0</v>
      </c>
      <c r="G1349" s="67"/>
      <c r="H1349" s="68">
        <f t="shared" si="60"/>
        <v>10</v>
      </c>
      <c r="I1349" s="69"/>
    </row>
    <row r="1350" spans="1:10">
      <c r="A1350" s="84">
        <v>515750675</v>
      </c>
      <c r="B1350" s="83">
        <v>8</v>
      </c>
      <c r="C1350" s="39">
        <v>0</v>
      </c>
      <c r="D1350" s="39">
        <v>0</v>
      </c>
      <c r="E1350" s="39">
        <v>0</v>
      </c>
      <c r="F1350" s="39">
        <v>0</v>
      </c>
      <c r="G1350" s="39">
        <v>0</v>
      </c>
      <c r="H1350" s="88" t="s">
        <v>259</v>
      </c>
      <c r="J1350" s="97"/>
    </row>
    <row r="1351" spans="1:10" ht="13">
      <c r="A1351" s="65">
        <v>515750742</v>
      </c>
      <c r="B1351" s="66">
        <v>8</v>
      </c>
      <c r="C1351" s="67">
        <v>0</v>
      </c>
      <c r="D1351" s="67">
        <v>1</v>
      </c>
      <c r="E1351" s="67">
        <v>0</v>
      </c>
      <c r="F1351" s="67">
        <v>0</v>
      </c>
      <c r="G1351" s="67">
        <v>0</v>
      </c>
      <c r="H1351" s="68">
        <f t="shared" ref="H1351:H1366" si="61">SUM(C1351:G1351)</f>
        <v>1</v>
      </c>
      <c r="I1351" s="69"/>
      <c r="J1351" s="97"/>
    </row>
    <row r="1352" spans="1:10" ht="13">
      <c r="A1352" s="65">
        <v>515750975</v>
      </c>
      <c r="B1352" s="66">
        <v>6</v>
      </c>
      <c r="C1352" s="67">
        <v>0</v>
      </c>
      <c r="D1352" s="67"/>
      <c r="E1352" s="67">
        <v>7</v>
      </c>
      <c r="F1352" s="67">
        <v>0</v>
      </c>
      <c r="G1352" s="67"/>
      <c r="H1352" s="68">
        <f t="shared" si="61"/>
        <v>7</v>
      </c>
      <c r="I1352" s="69"/>
    </row>
    <row r="1353" spans="1:10" ht="13">
      <c r="A1353" s="65">
        <v>515752032</v>
      </c>
      <c r="B1353" s="66">
        <v>8</v>
      </c>
      <c r="C1353" s="67"/>
      <c r="D1353" s="67">
        <v>0</v>
      </c>
      <c r="E1353" s="67">
        <v>0</v>
      </c>
      <c r="F1353" s="67">
        <v>0</v>
      </c>
      <c r="G1353" s="67"/>
      <c r="H1353" s="68">
        <f t="shared" si="61"/>
        <v>0</v>
      </c>
      <c r="I1353" s="69"/>
      <c r="J1353" s="97"/>
    </row>
    <row r="1354" spans="1:10" ht="13">
      <c r="A1354" s="65">
        <v>515752308</v>
      </c>
      <c r="B1354" s="66">
        <v>7</v>
      </c>
      <c r="C1354" s="67">
        <v>0</v>
      </c>
      <c r="D1354" s="67">
        <v>2</v>
      </c>
      <c r="E1354" s="67"/>
      <c r="F1354" s="67"/>
      <c r="G1354" s="67">
        <v>0</v>
      </c>
      <c r="H1354" s="68">
        <f t="shared" si="61"/>
        <v>2</v>
      </c>
      <c r="I1354" s="69"/>
      <c r="J1354" s="97"/>
    </row>
    <row r="1355" spans="1:10" ht="13">
      <c r="A1355" s="65">
        <v>515752471</v>
      </c>
      <c r="B1355" s="66">
        <v>8</v>
      </c>
      <c r="C1355" s="67">
        <v>0</v>
      </c>
      <c r="D1355" s="67">
        <v>0</v>
      </c>
      <c r="E1355" s="67">
        <v>0</v>
      </c>
      <c r="F1355" s="67">
        <v>0</v>
      </c>
      <c r="G1355" s="67"/>
      <c r="H1355" s="68">
        <f t="shared" si="61"/>
        <v>0</v>
      </c>
      <c r="I1355" s="69"/>
      <c r="J1355" s="97"/>
    </row>
    <row r="1356" spans="1:10" ht="13">
      <c r="A1356" s="65">
        <v>515752618</v>
      </c>
      <c r="B1356" s="66">
        <v>8</v>
      </c>
      <c r="C1356" s="67">
        <v>0</v>
      </c>
      <c r="D1356" s="67">
        <v>7</v>
      </c>
      <c r="E1356" s="67"/>
      <c r="F1356" s="67">
        <v>0</v>
      </c>
      <c r="G1356" s="67">
        <v>3</v>
      </c>
      <c r="H1356" s="68">
        <f t="shared" si="61"/>
        <v>10</v>
      </c>
      <c r="I1356" s="69" t="s">
        <v>78</v>
      </c>
    </row>
    <row r="1357" spans="1:10" ht="13">
      <c r="A1357" s="65">
        <v>515752759</v>
      </c>
      <c r="B1357" s="66">
        <v>8</v>
      </c>
      <c r="C1357" s="67">
        <v>7</v>
      </c>
      <c r="D1357" s="67">
        <v>7</v>
      </c>
      <c r="E1357" s="67">
        <v>1</v>
      </c>
      <c r="F1357" s="67"/>
      <c r="G1357" s="67">
        <v>7</v>
      </c>
      <c r="H1357" s="68">
        <f t="shared" si="61"/>
        <v>22</v>
      </c>
      <c r="I1357" s="69" t="s">
        <v>185</v>
      </c>
      <c r="J1357" s="96" t="s">
        <v>2</v>
      </c>
    </row>
    <row r="1358" spans="1:10" ht="13">
      <c r="A1358" s="65">
        <v>515754017</v>
      </c>
      <c r="B1358" s="66">
        <v>8</v>
      </c>
      <c r="C1358" s="67">
        <v>0</v>
      </c>
      <c r="D1358" s="67"/>
      <c r="E1358" s="67">
        <v>0</v>
      </c>
      <c r="F1358" s="67">
        <v>0</v>
      </c>
      <c r="G1358" s="67">
        <v>0</v>
      </c>
      <c r="H1358" s="68">
        <f t="shared" si="61"/>
        <v>0</v>
      </c>
      <c r="I1358" s="69"/>
      <c r="J1358" s="97"/>
    </row>
    <row r="1359" spans="1:10" ht="13">
      <c r="A1359" s="65">
        <v>515754079</v>
      </c>
      <c r="B1359" s="66">
        <v>8</v>
      </c>
      <c r="C1359" s="67">
        <v>7</v>
      </c>
      <c r="D1359" s="67">
        <v>7</v>
      </c>
      <c r="E1359" s="67">
        <v>6</v>
      </c>
      <c r="F1359" s="67">
        <v>2</v>
      </c>
      <c r="G1359" s="67">
        <v>1</v>
      </c>
      <c r="H1359" s="68">
        <f t="shared" si="61"/>
        <v>23</v>
      </c>
      <c r="I1359" s="69" t="s">
        <v>21</v>
      </c>
      <c r="J1359" s="96" t="s">
        <v>2</v>
      </c>
    </row>
    <row r="1360" spans="1:10" ht="13">
      <c r="A1360" s="65">
        <v>515754108</v>
      </c>
      <c r="B1360" s="66">
        <v>8</v>
      </c>
      <c r="C1360" s="67">
        <v>0</v>
      </c>
      <c r="D1360" s="67"/>
      <c r="E1360" s="67"/>
      <c r="F1360" s="67">
        <v>0</v>
      </c>
      <c r="G1360" s="67"/>
      <c r="H1360" s="68">
        <f t="shared" si="61"/>
        <v>0</v>
      </c>
      <c r="I1360" s="25"/>
      <c r="J1360" s="97"/>
    </row>
    <row r="1361" spans="1:10" ht="13">
      <c r="A1361" s="65">
        <v>515754148</v>
      </c>
      <c r="B1361" s="66">
        <v>6</v>
      </c>
      <c r="C1361" s="67">
        <v>0</v>
      </c>
      <c r="D1361" s="67"/>
      <c r="E1361" s="67"/>
      <c r="F1361" s="67"/>
      <c r="G1361" s="67"/>
      <c r="H1361" s="68">
        <f t="shared" si="61"/>
        <v>0</v>
      </c>
      <c r="I1361" s="69"/>
      <c r="J1361" s="97"/>
    </row>
    <row r="1362" spans="1:10" ht="13">
      <c r="A1362" s="65">
        <v>515754348</v>
      </c>
      <c r="B1362" s="66">
        <v>8</v>
      </c>
      <c r="C1362" s="67">
        <v>0</v>
      </c>
      <c r="D1362" s="67">
        <v>0</v>
      </c>
      <c r="E1362" s="67"/>
      <c r="F1362" s="67"/>
      <c r="G1362" s="67">
        <v>0</v>
      </c>
      <c r="H1362" s="68">
        <f t="shared" si="61"/>
        <v>0</v>
      </c>
      <c r="I1362" s="69"/>
      <c r="J1362" s="97"/>
    </row>
    <row r="1363" spans="1:10" ht="13">
      <c r="A1363" s="65">
        <v>515754375</v>
      </c>
      <c r="B1363" s="66">
        <v>8</v>
      </c>
      <c r="C1363" s="67">
        <v>1</v>
      </c>
      <c r="D1363" s="67">
        <v>0</v>
      </c>
      <c r="E1363" s="67">
        <v>3</v>
      </c>
      <c r="F1363" s="67"/>
      <c r="G1363" s="67"/>
      <c r="H1363" s="68">
        <f t="shared" si="61"/>
        <v>4</v>
      </c>
      <c r="I1363" s="69"/>
      <c r="J1363" s="97"/>
    </row>
    <row r="1364" spans="1:10" ht="13">
      <c r="A1364" s="65">
        <v>515754418</v>
      </c>
      <c r="B1364" s="66">
        <v>7</v>
      </c>
      <c r="C1364" s="67">
        <v>7</v>
      </c>
      <c r="D1364" s="67">
        <v>7</v>
      </c>
      <c r="E1364" s="67">
        <v>7</v>
      </c>
      <c r="F1364" s="67"/>
      <c r="G1364" s="67">
        <v>7</v>
      </c>
      <c r="H1364" s="68">
        <f t="shared" si="61"/>
        <v>28</v>
      </c>
      <c r="I1364" s="69"/>
      <c r="J1364" s="96" t="s">
        <v>2</v>
      </c>
    </row>
    <row r="1365" spans="1:10" ht="13">
      <c r="A1365" s="65">
        <v>515754609</v>
      </c>
      <c r="B1365" s="66">
        <v>8</v>
      </c>
      <c r="C1365" s="67"/>
      <c r="D1365" s="67"/>
      <c r="E1365" s="67"/>
      <c r="F1365" s="67"/>
      <c r="G1365" s="67">
        <v>0</v>
      </c>
      <c r="H1365" s="68">
        <f t="shared" si="61"/>
        <v>0</v>
      </c>
      <c r="I1365" s="69"/>
      <c r="J1365" s="97"/>
    </row>
    <row r="1366" spans="1:10" ht="13">
      <c r="A1366" s="65">
        <v>515756054</v>
      </c>
      <c r="B1366" s="66">
        <v>5</v>
      </c>
      <c r="C1366" s="67">
        <v>0</v>
      </c>
      <c r="D1366" s="67"/>
      <c r="E1366" s="67"/>
      <c r="F1366" s="67"/>
      <c r="G1366" s="67"/>
      <c r="H1366" s="68">
        <f t="shared" si="61"/>
        <v>0</v>
      </c>
      <c r="I1366" s="69"/>
      <c r="J1366" s="97"/>
    </row>
    <row r="1367" spans="1:10">
      <c r="A1367" s="85">
        <v>515756069</v>
      </c>
      <c r="B1367" s="83">
        <v>8</v>
      </c>
      <c r="C1367" s="39">
        <v>0</v>
      </c>
      <c r="D1367" s="39"/>
      <c r="E1367" s="39"/>
      <c r="F1367" s="39"/>
      <c r="G1367" s="39"/>
      <c r="H1367" s="88" t="s">
        <v>264</v>
      </c>
      <c r="J1367" s="97"/>
    </row>
    <row r="1368" spans="1:10" ht="13">
      <c r="A1368" s="65">
        <v>515756275</v>
      </c>
      <c r="B1368" s="66">
        <v>8</v>
      </c>
      <c r="C1368" s="67">
        <v>0</v>
      </c>
      <c r="D1368" s="67">
        <v>0</v>
      </c>
      <c r="E1368" s="67">
        <v>0</v>
      </c>
      <c r="F1368" s="67">
        <v>0</v>
      </c>
      <c r="G1368" s="67">
        <v>0</v>
      </c>
      <c r="H1368" s="68">
        <f>SUM(C1368:G1368)</f>
        <v>0</v>
      </c>
      <c r="I1368" s="69"/>
      <c r="J1368" s="97"/>
    </row>
    <row r="1369" spans="1:10" ht="13">
      <c r="A1369" s="65">
        <v>515756409</v>
      </c>
      <c r="B1369" s="66">
        <v>8</v>
      </c>
      <c r="C1369" s="67">
        <v>0</v>
      </c>
      <c r="D1369" s="67">
        <v>0</v>
      </c>
      <c r="E1369" s="67"/>
      <c r="F1369" s="67"/>
      <c r="G1369" s="67">
        <v>0</v>
      </c>
      <c r="H1369" s="68">
        <f>SUM(C1369:G1369)</f>
        <v>0</v>
      </c>
      <c r="I1369" s="69"/>
      <c r="J1369" s="97"/>
    </row>
    <row r="1370" spans="1:10">
      <c r="A1370" s="84">
        <v>515758008</v>
      </c>
      <c r="B1370" s="83">
        <v>8</v>
      </c>
      <c r="C1370" s="39">
        <v>0</v>
      </c>
      <c r="D1370" s="39">
        <v>0</v>
      </c>
      <c r="E1370" s="39">
        <v>0</v>
      </c>
      <c r="F1370" s="39">
        <v>0</v>
      </c>
      <c r="G1370" s="39">
        <v>0</v>
      </c>
      <c r="H1370" s="88" t="s">
        <v>257</v>
      </c>
      <c r="J1370" s="97"/>
    </row>
    <row r="1371" spans="1:10" ht="13">
      <c r="A1371" s="65">
        <v>515758013</v>
      </c>
      <c r="B1371" s="66">
        <v>6</v>
      </c>
      <c r="C1371" s="67">
        <v>7</v>
      </c>
      <c r="D1371" s="67"/>
      <c r="E1371" s="67">
        <v>7</v>
      </c>
      <c r="F1371" s="67"/>
      <c r="G1371" s="67"/>
      <c r="H1371" s="68">
        <f>SUM(C1371:G1371)</f>
        <v>14</v>
      </c>
      <c r="I1371" s="69"/>
    </row>
    <row r="1372" spans="1:10" ht="13">
      <c r="A1372" s="65">
        <v>515758182</v>
      </c>
      <c r="B1372" s="66">
        <v>5</v>
      </c>
      <c r="C1372" s="67">
        <v>7</v>
      </c>
      <c r="D1372" s="67">
        <v>7</v>
      </c>
      <c r="E1372" s="67">
        <v>7</v>
      </c>
      <c r="F1372" s="67"/>
      <c r="G1372" s="67"/>
      <c r="H1372" s="68">
        <f>SUM(C1372:G1372)</f>
        <v>21</v>
      </c>
      <c r="I1372" s="69"/>
      <c r="J1372" s="96" t="s">
        <v>2</v>
      </c>
    </row>
    <row r="1373" spans="1:10" ht="13">
      <c r="A1373" s="65">
        <v>515758253</v>
      </c>
      <c r="B1373" s="66">
        <v>8</v>
      </c>
      <c r="C1373" s="67">
        <v>0</v>
      </c>
      <c r="D1373" s="67">
        <v>0</v>
      </c>
      <c r="E1373" s="67">
        <v>0</v>
      </c>
      <c r="F1373" s="67">
        <v>0</v>
      </c>
      <c r="G1373" s="67">
        <v>0</v>
      </c>
      <c r="H1373" s="68">
        <f>SUM(C1373:G1373)</f>
        <v>0</v>
      </c>
      <c r="I1373" s="69"/>
      <c r="J1373" s="97"/>
    </row>
    <row r="1374" spans="1:10" ht="13">
      <c r="A1374" s="65">
        <v>515758575</v>
      </c>
      <c r="B1374" s="66">
        <v>6</v>
      </c>
      <c r="C1374" s="67">
        <v>7</v>
      </c>
      <c r="D1374" s="67">
        <v>2</v>
      </c>
      <c r="E1374" s="67">
        <v>3</v>
      </c>
      <c r="F1374" s="67"/>
      <c r="G1374" s="67"/>
      <c r="H1374" s="68">
        <f>SUM(C1374:G1374)</f>
        <v>12</v>
      </c>
      <c r="I1374" s="69"/>
    </row>
    <row r="1375" spans="1:10">
      <c r="A1375" s="84">
        <v>515758958</v>
      </c>
      <c r="B1375" s="83">
        <v>8</v>
      </c>
      <c r="C1375" s="39">
        <v>0</v>
      </c>
      <c r="D1375" s="39">
        <v>0</v>
      </c>
      <c r="E1375" s="39">
        <v>0</v>
      </c>
      <c r="F1375" s="39">
        <v>0</v>
      </c>
      <c r="G1375" s="39"/>
      <c r="H1375" s="88" t="s">
        <v>261</v>
      </c>
      <c r="J1375" s="97"/>
    </row>
    <row r="1376" spans="1:10" ht="13">
      <c r="A1376" s="65">
        <v>515760010</v>
      </c>
      <c r="B1376" s="66">
        <v>8</v>
      </c>
      <c r="C1376" s="67">
        <v>0</v>
      </c>
      <c r="D1376" s="67">
        <v>0</v>
      </c>
      <c r="E1376" s="67"/>
      <c r="F1376" s="67">
        <v>0</v>
      </c>
      <c r="G1376" s="67">
        <v>0</v>
      </c>
      <c r="H1376" s="68">
        <f t="shared" ref="H1376:H1382" si="62">SUM(C1376:G1376)</f>
        <v>0</v>
      </c>
      <c r="I1376" s="69"/>
      <c r="J1376" s="97"/>
    </row>
    <row r="1377" spans="1:15" ht="13">
      <c r="A1377" s="65">
        <v>515760062</v>
      </c>
      <c r="B1377" s="66">
        <v>8</v>
      </c>
      <c r="C1377" s="67">
        <v>0</v>
      </c>
      <c r="D1377" s="67"/>
      <c r="E1377" s="67"/>
      <c r="F1377" s="67"/>
      <c r="G1377" s="67"/>
      <c r="H1377" s="68">
        <f t="shared" si="62"/>
        <v>0</v>
      </c>
      <c r="I1377" s="69"/>
      <c r="J1377" s="97"/>
    </row>
    <row r="1378" spans="1:15" ht="13">
      <c r="A1378" s="65">
        <v>515760066</v>
      </c>
      <c r="B1378" s="66">
        <v>8</v>
      </c>
      <c r="C1378" s="67">
        <v>7</v>
      </c>
      <c r="D1378" s="67">
        <v>7</v>
      </c>
      <c r="E1378" s="67">
        <v>7</v>
      </c>
      <c r="F1378" s="67"/>
      <c r="G1378" s="67">
        <v>7</v>
      </c>
      <c r="H1378" s="68">
        <f t="shared" si="62"/>
        <v>28</v>
      </c>
      <c r="I1378" s="69"/>
      <c r="J1378" s="96" t="s">
        <v>2</v>
      </c>
    </row>
    <row r="1379" spans="1:15" ht="13">
      <c r="A1379" s="65">
        <v>515760159</v>
      </c>
      <c r="B1379" s="66">
        <v>8</v>
      </c>
      <c r="C1379" s="67">
        <v>0</v>
      </c>
      <c r="D1379" s="67"/>
      <c r="E1379" s="67"/>
      <c r="F1379" s="67"/>
      <c r="G1379" s="67"/>
      <c r="H1379" s="68">
        <f t="shared" si="62"/>
        <v>0</v>
      </c>
      <c r="I1379" s="69"/>
      <c r="J1379" s="97"/>
    </row>
    <row r="1380" spans="1:15" ht="19">
      <c r="A1380" s="65">
        <v>515760318</v>
      </c>
      <c r="B1380" s="66">
        <v>7</v>
      </c>
      <c r="C1380" s="67">
        <v>0</v>
      </c>
      <c r="D1380" s="67">
        <v>0</v>
      </c>
      <c r="E1380" s="67">
        <v>1</v>
      </c>
      <c r="F1380" s="67"/>
      <c r="G1380" s="67"/>
      <c r="H1380" s="68">
        <f t="shared" si="62"/>
        <v>1</v>
      </c>
      <c r="I1380" s="69" t="s">
        <v>160</v>
      </c>
      <c r="J1380" s="97"/>
      <c r="K1380" s="64"/>
      <c r="L1380" s="64"/>
      <c r="M1380" s="64"/>
      <c r="N1380" s="64"/>
      <c r="O1380" s="64"/>
    </row>
    <row r="1381" spans="1:15" ht="13">
      <c r="A1381" s="65">
        <v>515760409</v>
      </c>
      <c r="B1381" s="66">
        <v>8</v>
      </c>
      <c r="C1381" s="67">
        <v>7</v>
      </c>
      <c r="D1381" s="67">
        <v>7</v>
      </c>
      <c r="E1381" s="67">
        <v>7</v>
      </c>
      <c r="F1381" s="67">
        <v>0</v>
      </c>
      <c r="G1381" s="67">
        <v>0</v>
      </c>
      <c r="H1381" s="68">
        <f t="shared" si="62"/>
        <v>21</v>
      </c>
      <c r="I1381" s="69"/>
      <c r="J1381" s="96" t="s">
        <v>2</v>
      </c>
    </row>
    <row r="1382" spans="1:15" ht="13">
      <c r="A1382" s="65">
        <v>515760600</v>
      </c>
      <c r="B1382" s="66">
        <v>6</v>
      </c>
      <c r="C1382" s="67">
        <v>1</v>
      </c>
      <c r="D1382" s="67">
        <v>1</v>
      </c>
      <c r="E1382" s="67">
        <v>0</v>
      </c>
      <c r="F1382" s="67">
        <v>0</v>
      </c>
      <c r="G1382" s="67">
        <v>0</v>
      </c>
      <c r="H1382" s="68">
        <f t="shared" si="62"/>
        <v>2</v>
      </c>
      <c r="I1382" s="69"/>
      <c r="J1382" s="97"/>
    </row>
    <row r="1383" spans="1:15">
      <c r="A1383" s="84">
        <v>515760653</v>
      </c>
      <c r="B1383" s="83">
        <v>8</v>
      </c>
      <c r="C1383" s="39">
        <v>0</v>
      </c>
      <c r="D1383" s="39"/>
      <c r="E1383" s="39">
        <v>0</v>
      </c>
      <c r="F1383" s="39">
        <v>0</v>
      </c>
      <c r="G1383" s="39"/>
      <c r="H1383" s="88" t="s">
        <v>251</v>
      </c>
      <c r="J1383" s="97"/>
    </row>
    <row r="1384" spans="1:15" ht="13">
      <c r="A1384" s="65">
        <v>515760669</v>
      </c>
      <c r="B1384" s="66">
        <v>8</v>
      </c>
      <c r="C1384" s="67">
        <v>7</v>
      </c>
      <c r="D1384" s="67">
        <v>7</v>
      </c>
      <c r="E1384" s="67">
        <v>1</v>
      </c>
      <c r="F1384" s="67">
        <v>0</v>
      </c>
      <c r="G1384" s="67"/>
      <c r="H1384" s="68">
        <f t="shared" ref="H1384:H1394" si="63">SUM(C1384:G1384)</f>
        <v>15</v>
      </c>
      <c r="I1384" s="71"/>
    </row>
    <row r="1385" spans="1:15" ht="13">
      <c r="A1385" s="65">
        <v>515760836</v>
      </c>
      <c r="B1385" s="66">
        <v>7</v>
      </c>
      <c r="C1385" s="67">
        <v>1</v>
      </c>
      <c r="D1385" s="67">
        <v>0</v>
      </c>
      <c r="E1385" s="67">
        <v>0</v>
      </c>
      <c r="F1385" s="67"/>
      <c r="G1385" s="67"/>
      <c r="H1385" s="68">
        <f t="shared" si="63"/>
        <v>1</v>
      </c>
      <c r="I1385" s="69"/>
      <c r="J1385" s="97"/>
    </row>
    <row r="1386" spans="1:15" ht="13">
      <c r="A1386" s="65">
        <v>515761036</v>
      </c>
      <c r="B1386" s="66">
        <v>7</v>
      </c>
      <c r="C1386" s="67">
        <v>3</v>
      </c>
      <c r="D1386" s="67"/>
      <c r="E1386" s="67"/>
      <c r="F1386" s="67">
        <v>0</v>
      </c>
      <c r="G1386" s="67"/>
      <c r="H1386" s="68">
        <f t="shared" si="63"/>
        <v>3</v>
      </c>
      <c r="I1386" s="69" t="s">
        <v>79</v>
      </c>
      <c r="J1386" s="97"/>
    </row>
    <row r="1387" spans="1:15" ht="13">
      <c r="A1387" s="65">
        <v>515762033</v>
      </c>
      <c r="B1387" s="66">
        <v>7</v>
      </c>
      <c r="C1387" s="67">
        <v>7</v>
      </c>
      <c r="D1387" s="67">
        <v>7</v>
      </c>
      <c r="E1387" s="67">
        <v>7</v>
      </c>
      <c r="F1387" s="67">
        <v>0</v>
      </c>
      <c r="G1387" s="67"/>
      <c r="H1387" s="68">
        <f t="shared" si="63"/>
        <v>21</v>
      </c>
      <c r="I1387" s="69"/>
      <c r="J1387" s="96" t="s">
        <v>2</v>
      </c>
    </row>
    <row r="1388" spans="1:15" ht="13">
      <c r="A1388" s="65">
        <v>515762048</v>
      </c>
      <c r="B1388" s="66">
        <v>8</v>
      </c>
      <c r="C1388" s="67"/>
      <c r="D1388" s="67"/>
      <c r="E1388" s="67">
        <v>0</v>
      </c>
      <c r="F1388" s="67"/>
      <c r="G1388" s="67"/>
      <c r="H1388" s="68">
        <f t="shared" si="63"/>
        <v>0</v>
      </c>
      <c r="I1388" s="69"/>
      <c r="J1388" s="97"/>
    </row>
    <row r="1389" spans="1:15" ht="13">
      <c r="A1389" s="65">
        <v>515762084</v>
      </c>
      <c r="B1389" s="66">
        <v>6</v>
      </c>
      <c r="C1389" s="67">
        <v>0</v>
      </c>
      <c r="D1389" s="67">
        <v>0</v>
      </c>
      <c r="E1389" s="67"/>
      <c r="F1389" s="67">
        <v>0</v>
      </c>
      <c r="G1389" s="67"/>
      <c r="H1389" s="68">
        <f t="shared" si="63"/>
        <v>0</v>
      </c>
      <c r="I1389" s="69"/>
      <c r="J1389" s="99"/>
    </row>
    <row r="1390" spans="1:15" ht="13">
      <c r="A1390" s="65">
        <v>515762158</v>
      </c>
      <c r="B1390" s="66">
        <v>7</v>
      </c>
      <c r="C1390" s="67">
        <v>7</v>
      </c>
      <c r="D1390" s="67"/>
      <c r="E1390" s="67"/>
      <c r="F1390" s="67"/>
      <c r="G1390" s="67"/>
      <c r="H1390" s="68">
        <f t="shared" si="63"/>
        <v>7</v>
      </c>
      <c r="I1390" s="69"/>
    </row>
    <row r="1391" spans="1:15" ht="13">
      <c r="A1391" s="65">
        <v>515762258</v>
      </c>
      <c r="B1391" s="66">
        <v>7</v>
      </c>
      <c r="C1391" s="67">
        <v>7</v>
      </c>
      <c r="D1391" s="67"/>
      <c r="E1391" s="67">
        <v>7</v>
      </c>
      <c r="F1391" s="67">
        <v>0</v>
      </c>
      <c r="G1391" s="67"/>
      <c r="H1391" s="68">
        <f t="shared" si="63"/>
        <v>14</v>
      </c>
      <c r="I1391" s="69"/>
    </row>
    <row r="1392" spans="1:15" ht="13">
      <c r="A1392" s="65">
        <v>515762342</v>
      </c>
      <c r="B1392" s="66">
        <v>6</v>
      </c>
      <c r="C1392" s="67">
        <v>0</v>
      </c>
      <c r="D1392" s="67"/>
      <c r="E1392" s="67"/>
      <c r="F1392" s="67"/>
      <c r="G1392" s="67"/>
      <c r="H1392" s="68">
        <f t="shared" si="63"/>
        <v>0</v>
      </c>
      <c r="I1392" s="69"/>
      <c r="J1392" s="97"/>
    </row>
    <row r="1393" spans="1:10" ht="13">
      <c r="A1393" s="65">
        <v>515762358</v>
      </c>
      <c r="B1393" s="66">
        <v>8</v>
      </c>
      <c r="C1393" s="67">
        <v>0</v>
      </c>
      <c r="D1393" s="67">
        <v>0</v>
      </c>
      <c r="E1393" s="67"/>
      <c r="F1393" s="67"/>
      <c r="G1393" s="67"/>
      <c r="H1393" s="68">
        <f t="shared" si="63"/>
        <v>0</v>
      </c>
      <c r="I1393" s="69"/>
      <c r="J1393" s="97"/>
    </row>
    <row r="1394" spans="1:10" ht="13">
      <c r="A1394" s="65">
        <v>515762552</v>
      </c>
      <c r="B1394" s="66">
        <v>8</v>
      </c>
      <c r="C1394" s="67">
        <v>7</v>
      </c>
      <c r="D1394" s="67">
        <v>0</v>
      </c>
      <c r="E1394" s="67">
        <v>7</v>
      </c>
      <c r="F1394" s="67">
        <v>0</v>
      </c>
      <c r="G1394" s="67"/>
      <c r="H1394" s="68">
        <f t="shared" si="63"/>
        <v>14</v>
      </c>
      <c r="I1394" s="69"/>
    </row>
    <row r="1395" spans="1:10">
      <c r="A1395" s="84">
        <v>515762579</v>
      </c>
      <c r="B1395" s="83">
        <v>8</v>
      </c>
      <c r="C1395" s="39">
        <v>0</v>
      </c>
      <c r="D1395" s="39">
        <v>0</v>
      </c>
      <c r="E1395" s="39">
        <v>0</v>
      </c>
      <c r="F1395" s="39">
        <v>0</v>
      </c>
      <c r="G1395" s="39"/>
      <c r="H1395" s="88" t="s">
        <v>257</v>
      </c>
      <c r="J1395" s="97"/>
    </row>
    <row r="1396" spans="1:10" ht="13">
      <c r="A1396" s="65">
        <v>515762769</v>
      </c>
      <c r="B1396" s="66">
        <v>8</v>
      </c>
      <c r="C1396" s="67">
        <v>0</v>
      </c>
      <c r="D1396" s="67">
        <v>7</v>
      </c>
      <c r="E1396" s="67"/>
      <c r="F1396" s="67"/>
      <c r="G1396" s="67"/>
      <c r="H1396" s="68">
        <f t="shared" ref="H1396:H1417" si="64">SUM(C1396:G1396)</f>
        <v>7</v>
      </c>
      <c r="I1396" s="69" t="s">
        <v>102</v>
      </c>
      <c r="J1396" s="97"/>
    </row>
    <row r="1397" spans="1:10" ht="13">
      <c r="A1397" s="65">
        <v>515764353</v>
      </c>
      <c r="B1397" s="66">
        <v>8</v>
      </c>
      <c r="C1397" s="67">
        <v>0</v>
      </c>
      <c r="D1397" s="67"/>
      <c r="E1397" s="67">
        <v>0</v>
      </c>
      <c r="F1397" s="67">
        <v>0</v>
      </c>
      <c r="G1397" s="67">
        <v>0</v>
      </c>
      <c r="H1397" s="68">
        <f t="shared" si="64"/>
        <v>0</v>
      </c>
      <c r="I1397" s="69"/>
      <c r="J1397" s="97"/>
    </row>
    <row r="1398" spans="1:10" ht="13">
      <c r="A1398" s="65">
        <v>515764500</v>
      </c>
      <c r="B1398" s="66">
        <v>8</v>
      </c>
      <c r="C1398" s="67">
        <v>7</v>
      </c>
      <c r="D1398" s="67">
        <v>1</v>
      </c>
      <c r="E1398" s="67">
        <v>3</v>
      </c>
      <c r="F1398" s="67"/>
      <c r="G1398" s="67"/>
      <c r="H1398" s="68">
        <f t="shared" si="64"/>
        <v>11</v>
      </c>
      <c r="I1398" s="69"/>
    </row>
    <row r="1399" spans="1:10" ht="13">
      <c r="A1399" s="65">
        <v>515766071</v>
      </c>
      <c r="B1399" s="66">
        <v>8</v>
      </c>
      <c r="C1399" s="67"/>
      <c r="D1399" s="67">
        <v>0</v>
      </c>
      <c r="E1399" s="67"/>
      <c r="F1399" s="67"/>
      <c r="G1399" s="67">
        <v>0</v>
      </c>
      <c r="H1399" s="68">
        <f t="shared" si="64"/>
        <v>0</v>
      </c>
      <c r="I1399" s="69"/>
      <c r="J1399" s="97"/>
    </row>
    <row r="1400" spans="1:10" ht="13">
      <c r="A1400" s="65">
        <v>515766082</v>
      </c>
      <c r="B1400" s="66">
        <v>7</v>
      </c>
      <c r="C1400" s="67">
        <v>1</v>
      </c>
      <c r="D1400" s="67"/>
      <c r="E1400" s="67">
        <v>2</v>
      </c>
      <c r="F1400" s="67"/>
      <c r="G1400" s="67"/>
      <c r="H1400" s="68">
        <f t="shared" si="64"/>
        <v>3</v>
      </c>
      <c r="I1400" s="69"/>
      <c r="J1400" s="97"/>
    </row>
    <row r="1401" spans="1:10" ht="13">
      <c r="A1401" s="65">
        <v>515766442</v>
      </c>
      <c r="B1401" s="66">
        <v>6</v>
      </c>
      <c r="C1401" s="67">
        <v>1</v>
      </c>
      <c r="D1401" s="67">
        <v>0</v>
      </c>
      <c r="E1401" s="67"/>
      <c r="F1401" s="67">
        <v>0</v>
      </c>
      <c r="G1401" s="67"/>
      <c r="H1401" s="68">
        <f t="shared" si="64"/>
        <v>1</v>
      </c>
      <c r="I1401" s="69"/>
      <c r="J1401" s="97"/>
    </row>
    <row r="1402" spans="1:10" ht="13">
      <c r="A1402" s="65">
        <v>515768071</v>
      </c>
      <c r="B1402" s="66">
        <v>8</v>
      </c>
      <c r="C1402" s="67">
        <v>0</v>
      </c>
      <c r="D1402" s="67"/>
      <c r="E1402" s="67"/>
      <c r="F1402" s="67">
        <v>0</v>
      </c>
      <c r="G1402" s="67">
        <v>0</v>
      </c>
      <c r="H1402" s="68">
        <f t="shared" si="64"/>
        <v>0</v>
      </c>
      <c r="I1402" s="69"/>
      <c r="J1402" s="97"/>
    </row>
    <row r="1403" spans="1:10" ht="13">
      <c r="A1403" s="65">
        <v>515768300</v>
      </c>
      <c r="B1403" s="66">
        <v>7</v>
      </c>
      <c r="C1403" s="67">
        <v>1</v>
      </c>
      <c r="D1403" s="67">
        <v>0</v>
      </c>
      <c r="E1403" s="67">
        <v>0</v>
      </c>
      <c r="F1403" s="67"/>
      <c r="G1403" s="67"/>
      <c r="H1403" s="68">
        <f t="shared" si="64"/>
        <v>1</v>
      </c>
      <c r="I1403" s="69"/>
      <c r="J1403" s="97"/>
    </row>
    <row r="1404" spans="1:10" ht="13">
      <c r="A1404" s="65">
        <v>515768469</v>
      </c>
      <c r="B1404" s="66">
        <v>8</v>
      </c>
      <c r="C1404" s="67">
        <v>0</v>
      </c>
      <c r="D1404" s="67"/>
      <c r="E1404" s="67"/>
      <c r="F1404" s="67">
        <v>0</v>
      </c>
      <c r="G1404" s="67"/>
      <c r="H1404" s="68">
        <f t="shared" si="64"/>
        <v>0</v>
      </c>
      <c r="I1404" s="69"/>
      <c r="J1404" s="97"/>
    </row>
    <row r="1405" spans="1:10" ht="13">
      <c r="A1405" s="65">
        <v>515768665</v>
      </c>
      <c r="B1405" s="66">
        <v>8</v>
      </c>
      <c r="C1405" s="67">
        <v>0</v>
      </c>
      <c r="D1405" s="67"/>
      <c r="E1405" s="67"/>
      <c r="F1405" s="67"/>
      <c r="G1405" s="67"/>
      <c r="H1405" s="68">
        <f t="shared" si="64"/>
        <v>0</v>
      </c>
      <c r="I1405" s="69"/>
      <c r="J1405" s="97"/>
    </row>
    <row r="1406" spans="1:10" ht="13">
      <c r="A1406" s="65">
        <v>515768799</v>
      </c>
      <c r="B1406" s="66">
        <v>8</v>
      </c>
      <c r="C1406" s="67">
        <v>1</v>
      </c>
      <c r="D1406" s="67">
        <v>7</v>
      </c>
      <c r="E1406" s="67">
        <v>0</v>
      </c>
      <c r="F1406" s="67"/>
      <c r="G1406" s="67"/>
      <c r="H1406" s="68">
        <f t="shared" si="64"/>
        <v>8</v>
      </c>
      <c r="I1406" s="69"/>
    </row>
    <row r="1407" spans="1:10" ht="13">
      <c r="A1407" s="65">
        <v>515770097</v>
      </c>
      <c r="B1407" s="66">
        <v>8</v>
      </c>
      <c r="C1407" s="67">
        <v>7</v>
      </c>
      <c r="D1407" s="67">
        <v>7</v>
      </c>
      <c r="E1407" s="67">
        <v>7</v>
      </c>
      <c r="F1407" s="67"/>
      <c r="G1407" s="67"/>
      <c r="H1407" s="68">
        <f t="shared" si="64"/>
        <v>21</v>
      </c>
      <c r="I1407" s="69"/>
      <c r="J1407" s="96" t="s">
        <v>2</v>
      </c>
    </row>
    <row r="1408" spans="1:10" ht="19">
      <c r="A1408" s="65">
        <v>515770165</v>
      </c>
      <c r="B1408" s="66">
        <v>8</v>
      </c>
      <c r="C1408" s="67">
        <v>0</v>
      </c>
      <c r="D1408" s="67">
        <v>0</v>
      </c>
      <c r="E1408" s="67">
        <v>4</v>
      </c>
      <c r="F1408" s="67">
        <v>0</v>
      </c>
      <c r="G1408" s="67"/>
      <c r="H1408" s="68">
        <f t="shared" si="64"/>
        <v>4</v>
      </c>
      <c r="I1408" s="69" t="s">
        <v>110</v>
      </c>
      <c r="J1408" s="97"/>
    </row>
    <row r="1409" spans="1:10" ht="13">
      <c r="A1409" s="65">
        <v>515772852</v>
      </c>
      <c r="B1409" s="66">
        <v>8</v>
      </c>
      <c r="C1409" s="67">
        <v>0</v>
      </c>
      <c r="D1409" s="67">
        <v>0</v>
      </c>
      <c r="E1409" s="67">
        <v>0</v>
      </c>
      <c r="F1409" s="67"/>
      <c r="G1409" s="67">
        <v>0</v>
      </c>
      <c r="H1409" s="68">
        <f t="shared" si="64"/>
        <v>0</v>
      </c>
      <c r="I1409" s="69"/>
      <c r="J1409" s="97"/>
    </row>
    <row r="1410" spans="1:10" ht="13">
      <c r="A1410" s="65">
        <v>515774009</v>
      </c>
      <c r="B1410" s="66">
        <v>8</v>
      </c>
      <c r="C1410" s="67">
        <v>0</v>
      </c>
      <c r="D1410" s="67"/>
      <c r="E1410" s="67">
        <v>0</v>
      </c>
      <c r="F1410" s="67">
        <v>0</v>
      </c>
      <c r="G1410" s="67"/>
      <c r="H1410" s="68">
        <f t="shared" si="64"/>
        <v>0</v>
      </c>
      <c r="I1410" s="71" t="s">
        <v>230</v>
      </c>
      <c r="J1410" s="97"/>
    </row>
    <row r="1411" spans="1:10" ht="13">
      <c r="A1411" s="65">
        <v>515774053</v>
      </c>
      <c r="B1411" s="66">
        <v>8</v>
      </c>
      <c r="C1411" s="67">
        <v>0</v>
      </c>
      <c r="D1411" s="67"/>
      <c r="E1411" s="67"/>
      <c r="F1411" s="67"/>
      <c r="G1411" s="67"/>
      <c r="H1411" s="68">
        <f t="shared" si="64"/>
        <v>0</v>
      </c>
      <c r="I1411" s="69"/>
      <c r="J1411" s="97"/>
    </row>
    <row r="1412" spans="1:10" ht="13">
      <c r="A1412" s="65">
        <v>515776158</v>
      </c>
      <c r="B1412" s="66">
        <v>8</v>
      </c>
      <c r="C1412" s="67">
        <v>0</v>
      </c>
      <c r="D1412" s="67">
        <v>0</v>
      </c>
      <c r="E1412" s="67">
        <v>0</v>
      </c>
      <c r="F1412" s="67"/>
      <c r="G1412" s="67"/>
      <c r="H1412" s="68">
        <f t="shared" si="64"/>
        <v>0</v>
      </c>
      <c r="I1412" s="69"/>
      <c r="J1412" s="97"/>
    </row>
    <row r="1413" spans="1:10" ht="13">
      <c r="A1413" s="65">
        <v>515776258</v>
      </c>
      <c r="B1413" s="66">
        <v>7</v>
      </c>
      <c r="C1413" s="67">
        <v>6</v>
      </c>
      <c r="D1413" s="67">
        <v>0</v>
      </c>
      <c r="E1413" s="67">
        <v>6</v>
      </c>
      <c r="F1413" s="67">
        <v>0</v>
      </c>
      <c r="G1413" s="67"/>
      <c r="H1413" s="68">
        <f t="shared" si="64"/>
        <v>12</v>
      </c>
      <c r="I1413" s="69"/>
    </row>
    <row r="1414" spans="1:10" ht="13">
      <c r="A1414" s="65">
        <v>515780058</v>
      </c>
      <c r="B1414" s="66">
        <v>8</v>
      </c>
      <c r="C1414" s="67">
        <v>0</v>
      </c>
      <c r="D1414" s="67">
        <v>0</v>
      </c>
      <c r="E1414" s="67">
        <v>0</v>
      </c>
      <c r="F1414" s="67">
        <v>0</v>
      </c>
      <c r="G1414" s="67">
        <v>0</v>
      </c>
      <c r="H1414" s="68">
        <f t="shared" si="64"/>
        <v>0</v>
      </c>
      <c r="I1414" s="69"/>
      <c r="J1414" s="97"/>
    </row>
    <row r="1415" spans="1:10" ht="13">
      <c r="A1415" s="65">
        <v>515782000</v>
      </c>
      <c r="B1415" s="66">
        <v>8</v>
      </c>
      <c r="C1415" s="67">
        <v>0</v>
      </c>
      <c r="D1415" s="67">
        <v>0</v>
      </c>
      <c r="E1415" s="67">
        <v>0</v>
      </c>
      <c r="F1415" s="67">
        <v>0</v>
      </c>
      <c r="G1415" s="67">
        <v>0</v>
      </c>
      <c r="H1415" s="68">
        <f t="shared" si="64"/>
        <v>0</v>
      </c>
      <c r="I1415" s="69"/>
      <c r="J1415" s="97"/>
    </row>
    <row r="1416" spans="1:10" ht="13">
      <c r="A1416" s="70">
        <v>515786000</v>
      </c>
      <c r="B1416" s="66">
        <v>6</v>
      </c>
      <c r="C1416" s="67">
        <v>7</v>
      </c>
      <c r="D1416" s="67">
        <v>7</v>
      </c>
      <c r="E1416" s="67">
        <v>7</v>
      </c>
      <c r="F1416" s="67"/>
      <c r="G1416" s="67"/>
      <c r="H1416" s="68">
        <f t="shared" si="64"/>
        <v>21</v>
      </c>
      <c r="I1416" s="69"/>
      <c r="J1416" s="96" t="s">
        <v>2</v>
      </c>
    </row>
    <row r="1417" spans="1:10" ht="13">
      <c r="A1417" s="65">
        <v>515786564</v>
      </c>
      <c r="B1417" s="66">
        <v>8</v>
      </c>
      <c r="C1417" s="67">
        <v>7</v>
      </c>
      <c r="D1417" s="67">
        <v>6</v>
      </c>
      <c r="E1417" s="67"/>
      <c r="F1417" s="67"/>
      <c r="G1417" s="67">
        <v>7</v>
      </c>
      <c r="H1417" s="68">
        <f t="shared" si="64"/>
        <v>20</v>
      </c>
      <c r="I1417" s="69" t="s">
        <v>34</v>
      </c>
      <c r="J1417" s="96" t="s">
        <v>2</v>
      </c>
    </row>
    <row r="1418" spans="1:10">
      <c r="A1418" s="78">
        <v>515788052</v>
      </c>
      <c r="B1418" s="79">
        <v>8</v>
      </c>
      <c r="C1418" s="81">
        <v>0</v>
      </c>
      <c r="D1418" s="80"/>
      <c r="E1418" s="80"/>
      <c r="F1418" s="81">
        <v>0</v>
      </c>
      <c r="G1418" s="81">
        <v>0</v>
      </c>
      <c r="H1418" s="56" t="s">
        <v>238</v>
      </c>
      <c r="J1418" s="97"/>
    </row>
    <row r="1419" spans="1:10" ht="13">
      <c r="A1419" s="65">
        <v>515788079</v>
      </c>
      <c r="B1419" s="66">
        <v>5</v>
      </c>
      <c r="C1419" s="67">
        <v>1</v>
      </c>
      <c r="D1419" s="67">
        <v>0</v>
      </c>
      <c r="E1419" s="67"/>
      <c r="F1419" s="67"/>
      <c r="G1419" s="67"/>
      <c r="H1419" s="68">
        <f>SUM(C1419:G1419)</f>
        <v>1</v>
      </c>
      <c r="I1419" s="69"/>
      <c r="J1419" s="97"/>
    </row>
    <row r="1420" spans="1:10">
      <c r="A1420" s="84">
        <v>515790079</v>
      </c>
      <c r="B1420" s="83">
        <v>8</v>
      </c>
      <c r="C1420" s="39">
        <v>0</v>
      </c>
      <c r="D1420" s="39">
        <v>0</v>
      </c>
      <c r="E1420" s="39">
        <v>0</v>
      </c>
      <c r="F1420" s="39">
        <v>0</v>
      </c>
      <c r="G1420" s="39"/>
      <c r="H1420" s="88" t="s">
        <v>257</v>
      </c>
      <c r="J1420" s="97"/>
    </row>
    <row r="1421" spans="1:10" ht="13">
      <c r="A1421" s="65">
        <v>515790099</v>
      </c>
      <c r="B1421" s="66">
        <v>8</v>
      </c>
      <c r="C1421" s="67">
        <v>0</v>
      </c>
      <c r="D1421" s="67"/>
      <c r="E1421" s="67"/>
      <c r="F1421" s="67">
        <v>0</v>
      </c>
      <c r="G1421" s="67">
        <v>0</v>
      </c>
      <c r="H1421" s="68">
        <f t="shared" ref="H1421:H1430" si="65">SUM(C1421:G1421)</f>
        <v>0</v>
      </c>
      <c r="I1421" s="69"/>
      <c r="J1421" s="97"/>
    </row>
    <row r="1422" spans="1:10" ht="13">
      <c r="A1422" s="65">
        <v>515790202</v>
      </c>
      <c r="B1422" s="66">
        <v>8</v>
      </c>
      <c r="C1422" s="67">
        <v>0</v>
      </c>
      <c r="D1422" s="67">
        <v>1</v>
      </c>
      <c r="E1422" s="67"/>
      <c r="F1422" s="67">
        <v>0</v>
      </c>
      <c r="G1422" s="67"/>
      <c r="H1422" s="68">
        <f t="shared" si="65"/>
        <v>1</v>
      </c>
      <c r="I1422" s="69"/>
      <c r="J1422" s="97"/>
    </row>
    <row r="1423" spans="1:10" ht="13">
      <c r="A1423" s="65">
        <v>515790382</v>
      </c>
      <c r="B1423" s="66">
        <v>6</v>
      </c>
      <c r="C1423" s="67">
        <v>0</v>
      </c>
      <c r="D1423" s="67">
        <v>0</v>
      </c>
      <c r="E1423" s="67">
        <v>0</v>
      </c>
      <c r="F1423" s="67">
        <v>0</v>
      </c>
      <c r="G1423" s="67"/>
      <c r="H1423" s="68">
        <f t="shared" si="65"/>
        <v>0</v>
      </c>
      <c r="I1423" s="69"/>
      <c r="J1423" s="97"/>
    </row>
    <row r="1424" spans="1:10" ht="13">
      <c r="A1424" s="65">
        <v>515792052</v>
      </c>
      <c r="B1424" s="74">
        <v>7</v>
      </c>
      <c r="C1424" s="67">
        <v>1</v>
      </c>
      <c r="D1424" s="67"/>
      <c r="E1424" s="67"/>
      <c r="F1424" s="67"/>
      <c r="G1424" s="67"/>
      <c r="H1424" s="68">
        <f t="shared" si="65"/>
        <v>1</v>
      </c>
      <c r="I1424" s="69"/>
      <c r="J1424" s="97"/>
    </row>
    <row r="1425" spans="1:10" ht="13">
      <c r="A1425" s="65">
        <v>515796097</v>
      </c>
      <c r="B1425" s="66">
        <v>8</v>
      </c>
      <c r="C1425" s="67">
        <v>0</v>
      </c>
      <c r="D1425" s="67">
        <v>0</v>
      </c>
      <c r="E1425" s="67">
        <v>0</v>
      </c>
      <c r="F1425" s="67">
        <v>0</v>
      </c>
      <c r="G1425" s="67">
        <v>0</v>
      </c>
      <c r="H1425" s="68">
        <f t="shared" si="65"/>
        <v>0</v>
      </c>
      <c r="I1425" s="69"/>
      <c r="J1425" s="97"/>
    </row>
    <row r="1426" spans="1:10" ht="13">
      <c r="A1426" s="65">
        <v>515796482</v>
      </c>
      <c r="B1426" s="66">
        <v>7</v>
      </c>
      <c r="C1426" s="67">
        <v>1</v>
      </c>
      <c r="D1426" s="67"/>
      <c r="E1426" s="67">
        <v>5</v>
      </c>
      <c r="F1426" s="67"/>
      <c r="G1426" s="67">
        <v>0</v>
      </c>
      <c r="H1426" s="68">
        <f t="shared" si="65"/>
        <v>6</v>
      </c>
      <c r="I1426" s="69"/>
      <c r="J1426" s="97"/>
    </row>
    <row r="1427" spans="1:10" ht="13">
      <c r="A1427" s="65">
        <v>515798313</v>
      </c>
      <c r="B1427" s="66">
        <v>8</v>
      </c>
      <c r="C1427" s="67">
        <v>1</v>
      </c>
      <c r="D1427" s="67">
        <v>0</v>
      </c>
      <c r="E1427" s="67">
        <v>0</v>
      </c>
      <c r="F1427" s="67">
        <v>0</v>
      </c>
      <c r="G1427" s="67"/>
      <c r="H1427" s="68">
        <f t="shared" si="65"/>
        <v>1</v>
      </c>
      <c r="I1427" s="69"/>
      <c r="J1427" s="97"/>
    </row>
    <row r="1428" spans="1:10" ht="13">
      <c r="A1428" s="65">
        <v>515798413</v>
      </c>
      <c r="B1428" s="66">
        <v>8</v>
      </c>
      <c r="C1428" s="67">
        <v>1</v>
      </c>
      <c r="D1428" s="67">
        <v>0</v>
      </c>
      <c r="E1428" s="67">
        <v>7</v>
      </c>
      <c r="F1428" s="67"/>
      <c r="G1428" s="67">
        <v>0</v>
      </c>
      <c r="H1428" s="68">
        <f t="shared" si="65"/>
        <v>8</v>
      </c>
      <c r="I1428" s="69"/>
    </row>
    <row r="1429" spans="1:10" ht="13">
      <c r="A1429" s="65">
        <v>515798516</v>
      </c>
      <c r="B1429" s="66">
        <v>8</v>
      </c>
      <c r="C1429" s="67">
        <v>0</v>
      </c>
      <c r="D1429" s="67"/>
      <c r="E1429" s="67">
        <v>0</v>
      </c>
      <c r="F1429" s="67">
        <v>0</v>
      </c>
      <c r="G1429" s="67">
        <v>0</v>
      </c>
      <c r="H1429" s="68">
        <f t="shared" si="65"/>
        <v>0</v>
      </c>
      <c r="I1429" s="22"/>
      <c r="J1429" s="97"/>
    </row>
    <row r="1430" spans="1:10" ht="19">
      <c r="A1430" s="65">
        <v>515798662</v>
      </c>
      <c r="B1430" s="66">
        <v>8</v>
      </c>
      <c r="C1430" s="67">
        <v>0</v>
      </c>
      <c r="D1430" s="67">
        <v>0</v>
      </c>
      <c r="E1430" s="67"/>
      <c r="F1430" s="67"/>
      <c r="G1430" s="67">
        <v>0</v>
      </c>
      <c r="H1430" s="68">
        <f t="shared" si="65"/>
        <v>0</v>
      </c>
      <c r="I1430" s="71" t="s">
        <v>232</v>
      </c>
      <c r="J1430" s="97"/>
    </row>
    <row r="1431" spans="1:10">
      <c r="A1431" s="65">
        <v>515800002</v>
      </c>
      <c r="B1431" s="75">
        <v>8</v>
      </c>
      <c r="C1431" s="36"/>
      <c r="D1431" s="36"/>
      <c r="E1431" s="36"/>
      <c r="F1431" s="36"/>
      <c r="G1431" s="36"/>
      <c r="H1431" s="86" t="s">
        <v>146</v>
      </c>
      <c r="J1431" s="97"/>
    </row>
    <row r="1432" spans="1:10" ht="13">
      <c r="A1432" s="65">
        <v>515800064</v>
      </c>
      <c r="B1432" s="66">
        <v>8</v>
      </c>
      <c r="C1432" s="67">
        <v>7</v>
      </c>
      <c r="D1432" s="67"/>
      <c r="E1432" s="67">
        <v>4</v>
      </c>
      <c r="F1432" s="67"/>
      <c r="G1432" s="67">
        <v>0</v>
      </c>
      <c r="H1432" s="68">
        <f t="shared" ref="H1432:H1437" si="66">SUM(C1432:G1432)</f>
        <v>11</v>
      </c>
      <c r="I1432" s="71" t="s">
        <v>204</v>
      </c>
    </row>
    <row r="1433" spans="1:10" ht="13">
      <c r="A1433" s="65">
        <v>515800182</v>
      </c>
      <c r="B1433" s="66">
        <v>8</v>
      </c>
      <c r="C1433" s="67">
        <v>0</v>
      </c>
      <c r="D1433" s="67">
        <v>0</v>
      </c>
      <c r="E1433" s="67">
        <v>0</v>
      </c>
      <c r="F1433" s="67">
        <v>0</v>
      </c>
      <c r="G1433" s="67"/>
      <c r="H1433" s="68">
        <f t="shared" si="66"/>
        <v>0</v>
      </c>
      <c r="I1433" s="69"/>
      <c r="J1433" s="97"/>
    </row>
    <row r="1434" spans="1:10" ht="13">
      <c r="A1434" s="65">
        <v>515806533</v>
      </c>
      <c r="B1434" s="66">
        <v>8</v>
      </c>
      <c r="C1434" s="67">
        <v>0</v>
      </c>
      <c r="D1434" s="67">
        <v>0</v>
      </c>
      <c r="E1434" s="67"/>
      <c r="F1434" s="67">
        <v>0</v>
      </c>
      <c r="G1434" s="67"/>
      <c r="H1434" s="68">
        <f t="shared" si="66"/>
        <v>0</v>
      </c>
      <c r="I1434" s="69"/>
      <c r="J1434" s="97"/>
    </row>
    <row r="1435" spans="1:10" ht="13">
      <c r="A1435" s="65">
        <v>515808013</v>
      </c>
      <c r="B1435" s="66">
        <v>8</v>
      </c>
      <c r="C1435" s="67">
        <v>7</v>
      </c>
      <c r="D1435" s="67">
        <v>7</v>
      </c>
      <c r="E1435" s="67">
        <v>7</v>
      </c>
      <c r="F1435" s="67">
        <v>3</v>
      </c>
      <c r="G1435" s="67">
        <v>7</v>
      </c>
      <c r="H1435" s="68">
        <f t="shared" si="66"/>
        <v>31</v>
      </c>
      <c r="I1435" s="69"/>
      <c r="J1435" s="96" t="s">
        <v>2</v>
      </c>
    </row>
    <row r="1436" spans="1:10" ht="13">
      <c r="A1436" s="65">
        <v>515808316</v>
      </c>
      <c r="B1436" s="66">
        <v>8</v>
      </c>
      <c r="C1436" s="67">
        <v>0</v>
      </c>
      <c r="D1436" s="67"/>
      <c r="E1436" s="67">
        <v>0</v>
      </c>
      <c r="F1436" s="67">
        <v>0</v>
      </c>
      <c r="G1436" s="67">
        <v>0</v>
      </c>
      <c r="H1436" s="68">
        <f t="shared" si="66"/>
        <v>0</v>
      </c>
      <c r="I1436" s="69"/>
      <c r="J1436" s="97"/>
    </row>
    <row r="1437" spans="1:10" ht="13">
      <c r="A1437" s="65">
        <v>515810013</v>
      </c>
      <c r="B1437" s="66">
        <v>8</v>
      </c>
      <c r="C1437" s="67">
        <v>3</v>
      </c>
      <c r="D1437" s="67">
        <v>0</v>
      </c>
      <c r="E1437" s="67">
        <v>7</v>
      </c>
      <c r="F1437" s="67">
        <v>2</v>
      </c>
      <c r="G1437" s="67"/>
      <c r="H1437" s="68">
        <f t="shared" si="66"/>
        <v>12</v>
      </c>
      <c r="I1437" s="69"/>
    </row>
    <row r="1438" spans="1:10">
      <c r="A1438" s="84">
        <v>515810062</v>
      </c>
      <c r="B1438" s="83">
        <v>8</v>
      </c>
      <c r="C1438" s="39">
        <v>0</v>
      </c>
      <c r="D1438" s="39">
        <v>0</v>
      </c>
      <c r="E1438" s="39">
        <v>0</v>
      </c>
      <c r="F1438" s="39">
        <v>0</v>
      </c>
      <c r="G1438" s="39"/>
      <c r="H1438" s="88" t="s">
        <v>257</v>
      </c>
      <c r="J1438" s="97"/>
    </row>
    <row r="1439" spans="1:10" ht="13">
      <c r="A1439" s="70">
        <v>515812090</v>
      </c>
      <c r="B1439" s="66">
        <v>8</v>
      </c>
      <c r="C1439" s="67">
        <v>7</v>
      </c>
      <c r="D1439" s="67">
        <v>7</v>
      </c>
      <c r="E1439" s="67">
        <v>7</v>
      </c>
      <c r="F1439" s="67"/>
      <c r="G1439" s="67"/>
      <c r="H1439" s="68">
        <f>SUM(C1439:G1439)</f>
        <v>21</v>
      </c>
      <c r="I1439" s="69"/>
      <c r="J1439" s="96" t="s">
        <v>2</v>
      </c>
    </row>
    <row r="1440" spans="1:10">
      <c r="A1440" s="65">
        <v>515816059</v>
      </c>
      <c r="B1440" s="75">
        <v>8</v>
      </c>
      <c r="C1440" s="36"/>
      <c r="D1440" s="36"/>
      <c r="E1440" s="36"/>
      <c r="F1440" s="36"/>
      <c r="G1440" s="36"/>
      <c r="H1440" s="86" t="s">
        <v>150</v>
      </c>
      <c r="J1440" s="97"/>
    </row>
    <row r="1441" spans="1:10" ht="13">
      <c r="A1441" s="65">
        <v>515816486</v>
      </c>
      <c r="B1441" s="66">
        <v>7</v>
      </c>
      <c r="C1441" s="67">
        <v>0</v>
      </c>
      <c r="D1441" s="67">
        <v>0</v>
      </c>
      <c r="E1441" s="67">
        <v>0</v>
      </c>
      <c r="F1441" s="67">
        <v>0</v>
      </c>
      <c r="G1441" s="67">
        <v>0</v>
      </c>
      <c r="H1441" s="68">
        <f t="shared" ref="H1441:H1450" si="67">SUM(C1441:G1441)</f>
        <v>0</v>
      </c>
      <c r="I1441" s="69"/>
      <c r="J1441" s="97"/>
    </row>
    <row r="1442" spans="1:10" ht="13">
      <c r="A1442" s="65">
        <v>515816586</v>
      </c>
      <c r="B1442" s="66">
        <v>8</v>
      </c>
      <c r="C1442" s="67">
        <v>0</v>
      </c>
      <c r="D1442" s="67">
        <v>0</v>
      </c>
      <c r="E1442" s="67">
        <v>0</v>
      </c>
      <c r="F1442" s="67"/>
      <c r="G1442" s="67"/>
      <c r="H1442" s="68">
        <f t="shared" si="67"/>
        <v>0</v>
      </c>
      <c r="I1442" s="69"/>
      <c r="J1442" s="97"/>
    </row>
    <row r="1443" spans="1:10" ht="13">
      <c r="A1443" s="65">
        <v>515818254</v>
      </c>
      <c r="B1443" s="66">
        <v>8</v>
      </c>
      <c r="C1443" s="67">
        <v>7</v>
      </c>
      <c r="D1443" s="67"/>
      <c r="E1443" s="67">
        <v>4</v>
      </c>
      <c r="F1443" s="67">
        <v>1</v>
      </c>
      <c r="G1443" s="67"/>
      <c r="H1443" s="68">
        <f t="shared" si="67"/>
        <v>12</v>
      </c>
      <c r="I1443" s="69"/>
    </row>
    <row r="1444" spans="1:10" ht="13">
      <c r="A1444" s="65">
        <v>515818533</v>
      </c>
      <c r="B1444" s="66">
        <v>8</v>
      </c>
      <c r="C1444" s="67">
        <v>7</v>
      </c>
      <c r="D1444" s="67">
        <v>7</v>
      </c>
      <c r="E1444" s="67">
        <v>7</v>
      </c>
      <c r="F1444" s="67"/>
      <c r="G1444" s="67">
        <v>3</v>
      </c>
      <c r="H1444" s="68">
        <f t="shared" si="67"/>
        <v>24</v>
      </c>
      <c r="I1444" s="71" t="s">
        <v>18</v>
      </c>
      <c r="J1444" s="96" t="s">
        <v>2</v>
      </c>
    </row>
    <row r="1445" spans="1:10" ht="13">
      <c r="A1445" s="65">
        <v>515818633</v>
      </c>
      <c r="B1445" s="66">
        <v>7</v>
      </c>
      <c r="C1445" s="67">
        <v>7</v>
      </c>
      <c r="D1445" s="67">
        <v>1</v>
      </c>
      <c r="E1445" s="67"/>
      <c r="F1445" s="67"/>
      <c r="G1445" s="67"/>
      <c r="H1445" s="68">
        <f t="shared" si="67"/>
        <v>8</v>
      </c>
      <c r="I1445" s="69"/>
    </row>
    <row r="1446" spans="1:10" ht="13">
      <c r="A1446" s="65">
        <v>515822286</v>
      </c>
      <c r="B1446" s="66">
        <v>6</v>
      </c>
      <c r="C1446" s="67">
        <v>1</v>
      </c>
      <c r="D1446" s="67">
        <v>2</v>
      </c>
      <c r="E1446" s="67">
        <v>0</v>
      </c>
      <c r="F1446" s="67"/>
      <c r="G1446" s="67"/>
      <c r="H1446" s="68">
        <f t="shared" si="67"/>
        <v>3</v>
      </c>
      <c r="I1446" s="69"/>
      <c r="J1446" s="97"/>
    </row>
    <row r="1447" spans="1:10" ht="13">
      <c r="A1447" s="65">
        <v>515824016</v>
      </c>
      <c r="B1447" s="66">
        <v>7</v>
      </c>
      <c r="C1447" s="67">
        <v>0</v>
      </c>
      <c r="D1447" s="67">
        <v>0</v>
      </c>
      <c r="E1447" s="67"/>
      <c r="F1447" s="67">
        <v>1</v>
      </c>
      <c r="G1447" s="67"/>
      <c r="H1447" s="68">
        <f t="shared" si="67"/>
        <v>1</v>
      </c>
      <c r="I1447" s="69"/>
      <c r="J1447" s="97"/>
    </row>
    <row r="1448" spans="1:10" ht="13">
      <c r="A1448" s="65">
        <v>515826016</v>
      </c>
      <c r="B1448" s="66">
        <v>7</v>
      </c>
      <c r="C1448" s="67">
        <v>0</v>
      </c>
      <c r="D1448" s="67"/>
      <c r="E1448" s="67"/>
      <c r="F1448" s="67"/>
      <c r="G1448" s="67"/>
      <c r="H1448" s="68">
        <f t="shared" si="67"/>
        <v>0</v>
      </c>
      <c r="I1448" s="69"/>
      <c r="J1448" s="97"/>
    </row>
    <row r="1449" spans="1:10" ht="13">
      <c r="A1449" s="65">
        <v>515826397</v>
      </c>
      <c r="B1449" s="66">
        <v>7</v>
      </c>
      <c r="C1449" s="67">
        <v>0</v>
      </c>
      <c r="D1449" s="67">
        <v>0</v>
      </c>
      <c r="E1449" s="67"/>
      <c r="F1449" s="67">
        <v>0</v>
      </c>
      <c r="G1449" s="67"/>
      <c r="H1449" s="68">
        <f t="shared" si="67"/>
        <v>0</v>
      </c>
      <c r="I1449" s="69"/>
      <c r="J1449" s="97"/>
    </row>
    <row r="1450" spans="1:10" ht="13">
      <c r="A1450" s="65">
        <v>515832186</v>
      </c>
      <c r="B1450" s="66">
        <v>7</v>
      </c>
      <c r="C1450" s="67">
        <v>0</v>
      </c>
      <c r="D1450" s="67">
        <v>0</v>
      </c>
      <c r="E1450" s="67">
        <v>0</v>
      </c>
      <c r="F1450" s="67">
        <v>0</v>
      </c>
      <c r="G1450" s="67">
        <v>0</v>
      </c>
      <c r="H1450" s="68">
        <f t="shared" si="67"/>
        <v>0</v>
      </c>
      <c r="I1450" s="69"/>
      <c r="J1450" s="97"/>
    </row>
    <row r="1451" spans="1:10">
      <c r="A1451" s="85">
        <v>515848029</v>
      </c>
      <c r="B1451" s="83">
        <v>8</v>
      </c>
      <c r="C1451" s="39"/>
      <c r="D1451" s="39"/>
      <c r="E1451" s="39"/>
      <c r="F1451" s="39"/>
      <c r="G1451" s="39"/>
      <c r="H1451" s="88" t="s">
        <v>266</v>
      </c>
      <c r="J1451" s="97"/>
    </row>
    <row r="1452" spans="1:10" ht="13">
      <c r="A1452" s="65">
        <v>515852146</v>
      </c>
      <c r="B1452" s="66">
        <v>8</v>
      </c>
      <c r="C1452" s="67">
        <v>0</v>
      </c>
      <c r="D1452" s="67">
        <v>7</v>
      </c>
      <c r="E1452" s="67"/>
      <c r="F1452" s="67">
        <v>0</v>
      </c>
      <c r="G1452" s="67"/>
      <c r="H1452" s="68">
        <f>SUM(C1452:G1452)</f>
        <v>7</v>
      </c>
      <c r="I1452" s="69"/>
    </row>
    <row r="1453" spans="1:10" ht="13">
      <c r="A1453" s="65">
        <v>515852246</v>
      </c>
      <c r="B1453" s="66">
        <v>7</v>
      </c>
      <c r="C1453" s="67">
        <v>1</v>
      </c>
      <c r="D1453" s="67"/>
      <c r="E1453" s="67"/>
      <c r="F1453" s="67"/>
      <c r="G1453" s="67"/>
      <c r="H1453" s="68">
        <f>SUM(C1453:G1453)</f>
        <v>1</v>
      </c>
      <c r="I1453" s="69"/>
      <c r="J1453" s="97"/>
    </row>
    <row r="1454" spans="1:10" ht="13">
      <c r="A1454" s="65">
        <v>515852346</v>
      </c>
      <c r="B1454" s="66">
        <v>7</v>
      </c>
      <c r="C1454" s="67">
        <v>0</v>
      </c>
      <c r="D1454" s="67"/>
      <c r="E1454" s="67"/>
      <c r="F1454" s="67"/>
      <c r="G1454" s="67"/>
      <c r="H1454" s="68">
        <f>SUM(C1454:G1454)</f>
        <v>0</v>
      </c>
      <c r="I1454" s="69"/>
      <c r="J1454" s="97"/>
    </row>
    <row r="1455" spans="1:10" ht="13">
      <c r="A1455" s="65">
        <v>515860046</v>
      </c>
      <c r="B1455" s="66">
        <v>7</v>
      </c>
      <c r="C1455" s="67">
        <v>7</v>
      </c>
      <c r="D1455" s="67">
        <v>7</v>
      </c>
      <c r="E1455" s="67">
        <v>5</v>
      </c>
      <c r="F1455" s="67"/>
      <c r="G1455" s="67">
        <v>7</v>
      </c>
      <c r="H1455" s="68">
        <f>SUM(C1455:G1455)</f>
        <v>26</v>
      </c>
      <c r="I1455" s="69"/>
      <c r="J1455" s="96" t="s">
        <v>2</v>
      </c>
    </row>
    <row r="1456" spans="1:10" ht="13">
      <c r="A1456" s="65">
        <v>515874046</v>
      </c>
      <c r="B1456" s="66">
        <v>8</v>
      </c>
      <c r="C1456" s="67">
        <v>7</v>
      </c>
      <c r="D1456" s="67">
        <v>7</v>
      </c>
      <c r="E1456" s="67">
        <v>7</v>
      </c>
      <c r="F1456" s="67"/>
      <c r="G1456" s="67">
        <v>7</v>
      </c>
      <c r="H1456" s="68">
        <f>SUM(C1456:G1456)</f>
        <v>28</v>
      </c>
      <c r="I1456" s="69"/>
      <c r="J1456" s="96" t="s">
        <v>2</v>
      </c>
    </row>
    <row r="1457" spans="1:10" ht="13">
      <c r="A1457" s="54"/>
      <c r="B1457" s="47"/>
      <c r="C1457" s="19"/>
      <c r="D1457" s="19"/>
      <c r="E1457" s="19"/>
      <c r="F1457" s="19"/>
      <c r="G1457" s="19"/>
      <c r="H1457" s="18"/>
      <c r="I1457" s="20"/>
      <c r="J1457" s="97"/>
    </row>
    <row r="1458" spans="1:10" ht="13">
      <c r="A1458" s="54"/>
      <c r="B1458" s="47"/>
      <c r="C1458" s="19"/>
      <c r="D1458" s="19"/>
      <c r="E1458" s="19"/>
      <c r="F1458" s="19"/>
      <c r="G1458" s="19"/>
      <c r="H1458" s="18"/>
      <c r="I1458" s="20"/>
      <c r="J1458" s="97"/>
    </row>
    <row r="1459" spans="1:10" ht="13">
      <c r="A1459" s="54"/>
      <c r="B1459" s="47"/>
      <c r="C1459" s="19"/>
      <c r="D1459" s="19"/>
      <c r="E1459" s="19"/>
      <c r="F1459" s="19"/>
      <c r="G1459" s="19"/>
      <c r="H1459" s="18"/>
      <c r="I1459" s="20"/>
      <c r="J1459" s="97"/>
    </row>
    <row r="1460" spans="1:10" ht="13">
      <c r="A1460" s="54"/>
      <c r="B1460" s="47"/>
      <c r="C1460" s="19"/>
      <c r="D1460" s="19"/>
      <c r="E1460" s="19"/>
      <c r="F1460" s="19"/>
      <c r="G1460" s="19"/>
      <c r="H1460" s="18"/>
      <c r="I1460" s="20"/>
      <c r="J1460" s="97"/>
    </row>
    <row r="1461" spans="1:10" ht="13">
      <c r="A1461" s="54"/>
      <c r="B1461" s="47"/>
      <c r="C1461" s="19"/>
      <c r="D1461" s="19"/>
      <c r="E1461" s="19"/>
      <c r="F1461" s="19"/>
      <c r="G1461" s="19"/>
      <c r="H1461" s="18"/>
      <c r="I1461" s="20"/>
      <c r="J1461" s="97"/>
    </row>
    <row r="1462" spans="1:10" ht="13">
      <c r="A1462" s="54"/>
      <c r="B1462" s="47"/>
      <c r="C1462" s="19"/>
      <c r="D1462" s="19"/>
      <c r="E1462" s="19"/>
      <c r="F1462" s="19"/>
      <c r="G1462" s="19"/>
      <c r="H1462" s="18"/>
      <c r="I1462" s="20"/>
      <c r="J1462" s="97"/>
    </row>
    <row r="1463" spans="1:10" ht="13">
      <c r="A1463" s="54"/>
      <c r="B1463" s="47"/>
      <c r="C1463" s="19"/>
      <c r="D1463" s="19"/>
      <c r="E1463" s="19"/>
      <c r="F1463" s="19"/>
      <c r="G1463" s="19"/>
      <c r="H1463" s="18"/>
      <c r="I1463" s="20"/>
      <c r="J1463" s="97"/>
    </row>
    <row r="1464" spans="1:10" ht="13">
      <c r="A1464" s="54"/>
      <c r="B1464" s="47"/>
      <c r="C1464" s="19"/>
      <c r="D1464" s="19"/>
      <c r="E1464" s="19"/>
      <c r="F1464" s="19"/>
      <c r="G1464" s="19"/>
      <c r="H1464" s="18"/>
      <c r="I1464" s="20"/>
      <c r="J1464" s="97"/>
    </row>
    <row r="1465" spans="1:10" ht="13">
      <c r="A1465" s="54"/>
      <c r="B1465" s="47"/>
      <c r="C1465" s="19"/>
      <c r="D1465" s="19"/>
      <c r="E1465" s="19"/>
      <c r="F1465" s="19"/>
      <c r="G1465" s="19"/>
      <c r="H1465" s="18"/>
      <c r="I1465" s="20"/>
      <c r="J1465" s="97"/>
    </row>
    <row r="1466" spans="1:10" ht="13">
      <c r="A1466" s="54"/>
      <c r="B1466" s="47"/>
      <c r="C1466" s="19"/>
      <c r="D1466" s="19"/>
      <c r="E1466" s="19"/>
      <c r="F1466" s="19"/>
      <c r="G1466" s="19"/>
      <c r="H1466" s="18"/>
      <c r="I1466" s="20"/>
      <c r="J1466" s="97"/>
    </row>
    <row r="1467" spans="1:10" ht="13">
      <c r="A1467" s="54"/>
      <c r="B1467" s="47"/>
      <c r="C1467" s="19"/>
      <c r="D1467" s="19"/>
      <c r="E1467" s="19"/>
      <c r="F1467" s="19"/>
      <c r="G1467" s="19"/>
      <c r="H1467" s="18"/>
      <c r="I1467" s="20"/>
      <c r="J1467" s="97"/>
    </row>
    <row r="1468" spans="1:10" ht="13">
      <c r="A1468" s="54"/>
      <c r="B1468" s="47"/>
      <c r="C1468" s="19"/>
      <c r="D1468" s="19"/>
      <c r="E1468" s="19"/>
      <c r="F1468" s="19"/>
      <c r="G1468" s="19"/>
      <c r="H1468" s="18"/>
      <c r="I1468" s="20"/>
      <c r="J1468" s="97"/>
    </row>
    <row r="1469" spans="1:10" ht="13">
      <c r="A1469" s="54"/>
      <c r="B1469" s="47"/>
      <c r="C1469" s="19"/>
      <c r="D1469" s="19"/>
      <c r="E1469" s="19"/>
      <c r="F1469" s="19"/>
      <c r="G1469" s="19"/>
      <c r="H1469" s="18"/>
      <c r="I1469" s="20"/>
      <c r="J1469" s="97"/>
    </row>
    <row r="1470" spans="1:10" ht="13">
      <c r="A1470" s="54"/>
      <c r="B1470" s="47"/>
      <c r="C1470" s="19"/>
      <c r="D1470" s="19"/>
      <c r="E1470" s="19"/>
      <c r="F1470" s="19"/>
      <c r="G1470" s="19"/>
      <c r="H1470" s="18"/>
      <c r="I1470" s="20"/>
      <c r="J1470" s="97"/>
    </row>
    <row r="1471" spans="1:10" ht="13">
      <c r="A1471" s="54"/>
      <c r="B1471" s="47"/>
      <c r="C1471" s="19"/>
      <c r="D1471" s="19"/>
      <c r="E1471" s="19"/>
      <c r="F1471" s="19"/>
      <c r="G1471" s="19"/>
      <c r="H1471" s="18"/>
      <c r="I1471" s="20"/>
      <c r="J1471" s="97"/>
    </row>
    <row r="1472" spans="1:10" ht="13">
      <c r="A1472" s="54"/>
      <c r="B1472" s="47"/>
      <c r="C1472" s="19"/>
      <c r="D1472" s="19"/>
      <c r="E1472" s="19"/>
      <c r="F1472" s="19"/>
      <c r="G1472" s="19"/>
      <c r="H1472" s="18"/>
      <c r="I1472" s="20"/>
      <c r="J1472" s="97"/>
    </row>
    <row r="1473" spans="1:10" ht="13">
      <c r="A1473" s="54"/>
      <c r="B1473" s="47"/>
      <c r="C1473" s="19"/>
      <c r="D1473" s="19"/>
      <c r="E1473" s="19"/>
      <c r="F1473" s="19"/>
      <c r="G1473" s="19"/>
      <c r="H1473" s="18"/>
      <c r="I1473" s="20"/>
      <c r="J1473" s="97"/>
    </row>
    <row r="1474" spans="1:10" ht="13">
      <c r="A1474" s="54"/>
      <c r="B1474" s="47"/>
      <c r="C1474" s="19"/>
      <c r="D1474" s="19"/>
      <c r="E1474" s="19"/>
      <c r="F1474" s="19"/>
      <c r="G1474" s="19"/>
      <c r="H1474" s="18"/>
      <c r="I1474" s="20"/>
      <c r="J1474" s="97"/>
    </row>
    <row r="1475" spans="1:10" ht="13">
      <c r="A1475" s="54"/>
      <c r="B1475" s="47"/>
      <c r="C1475" s="19"/>
      <c r="D1475" s="19"/>
      <c r="E1475" s="19"/>
      <c r="F1475" s="19"/>
      <c r="G1475" s="19"/>
      <c r="H1475" s="18"/>
      <c r="I1475" s="20"/>
      <c r="J1475" s="97"/>
    </row>
    <row r="1476" spans="1:10" ht="13">
      <c r="A1476" s="54"/>
      <c r="B1476" s="47"/>
      <c r="C1476" s="19"/>
      <c r="D1476" s="19"/>
      <c r="E1476" s="19"/>
      <c r="F1476" s="19"/>
      <c r="G1476" s="19"/>
      <c r="H1476" s="18"/>
      <c r="I1476" s="20"/>
      <c r="J1476" s="97"/>
    </row>
    <row r="1477" spans="1:10" ht="13">
      <c r="A1477" s="54"/>
      <c r="B1477" s="47"/>
      <c r="C1477" s="19"/>
      <c r="D1477" s="19"/>
      <c r="E1477" s="19"/>
      <c r="F1477" s="19"/>
      <c r="G1477" s="19"/>
      <c r="H1477" s="18"/>
      <c r="I1477" s="20"/>
      <c r="J1477" s="97"/>
    </row>
    <row r="1478" spans="1:10" ht="13">
      <c r="A1478" s="54"/>
      <c r="B1478" s="47"/>
      <c r="C1478" s="19"/>
      <c r="D1478" s="19"/>
      <c r="E1478" s="19"/>
      <c r="F1478" s="19"/>
      <c r="G1478" s="19"/>
      <c r="H1478" s="18"/>
      <c r="I1478" s="20"/>
      <c r="J1478" s="97"/>
    </row>
    <row r="1479" spans="1:10" ht="13">
      <c r="A1479" s="54"/>
      <c r="B1479" s="47"/>
      <c r="C1479" s="19"/>
      <c r="D1479" s="19"/>
      <c r="E1479" s="19"/>
      <c r="F1479" s="19"/>
      <c r="G1479" s="19"/>
      <c r="H1479" s="18"/>
      <c r="I1479" s="20"/>
      <c r="J1479" s="97"/>
    </row>
    <row r="1480" spans="1:10" ht="13">
      <c r="A1480" s="54"/>
      <c r="B1480" s="47"/>
      <c r="C1480" s="19"/>
      <c r="D1480" s="19"/>
      <c r="E1480" s="19"/>
      <c r="F1480" s="19"/>
      <c r="G1480" s="19"/>
      <c r="H1480" s="18"/>
      <c r="I1480" s="20"/>
      <c r="J1480" s="97"/>
    </row>
    <row r="1481" spans="1:10" ht="13">
      <c r="A1481" s="54"/>
      <c r="B1481" s="47"/>
      <c r="C1481" s="19"/>
      <c r="D1481" s="19"/>
      <c r="E1481" s="19"/>
      <c r="F1481" s="19"/>
      <c r="G1481" s="19"/>
      <c r="H1481" s="18"/>
      <c r="I1481" s="20"/>
      <c r="J1481" s="97"/>
    </row>
    <row r="1482" spans="1:10" ht="13">
      <c r="A1482" s="54"/>
      <c r="B1482" s="47"/>
      <c r="C1482" s="19"/>
      <c r="D1482" s="19"/>
      <c r="E1482" s="19"/>
      <c r="F1482" s="19"/>
      <c r="G1482" s="19"/>
      <c r="H1482" s="18"/>
      <c r="I1482" s="20"/>
      <c r="J1482" s="97"/>
    </row>
    <row r="1483" spans="1:10" ht="13">
      <c r="A1483" s="54"/>
      <c r="B1483" s="47"/>
      <c r="C1483" s="19"/>
      <c r="D1483" s="19"/>
      <c r="E1483" s="19"/>
      <c r="F1483" s="19"/>
      <c r="G1483" s="19"/>
      <c r="H1483" s="18"/>
      <c r="I1483" s="20"/>
      <c r="J1483" s="97"/>
    </row>
    <row r="1484" spans="1:10" ht="13">
      <c r="A1484" s="54"/>
      <c r="B1484" s="47"/>
      <c r="C1484" s="19"/>
      <c r="D1484" s="19"/>
      <c r="E1484" s="19"/>
      <c r="F1484" s="19"/>
      <c r="G1484" s="19"/>
      <c r="H1484" s="18"/>
      <c r="I1484" s="20"/>
      <c r="J1484" s="97"/>
    </row>
    <row r="1485" spans="1:10" ht="13">
      <c r="A1485" s="54"/>
      <c r="B1485" s="47"/>
      <c r="C1485" s="21"/>
      <c r="D1485" s="21"/>
      <c r="E1485" s="21"/>
      <c r="F1485" s="21"/>
      <c r="G1485" s="21"/>
      <c r="H1485" s="18"/>
      <c r="I1485" s="20"/>
      <c r="J1485" s="97"/>
    </row>
    <row r="1486" spans="1:10" ht="13">
      <c r="A1486" s="54"/>
      <c r="B1486" s="47"/>
      <c r="C1486" s="19"/>
      <c r="D1486" s="19"/>
      <c r="E1486" s="19"/>
      <c r="F1486" s="19"/>
      <c r="G1486" s="19"/>
      <c r="H1486" s="18"/>
      <c r="I1486" s="20"/>
      <c r="J1486" s="97"/>
    </row>
    <row r="1487" spans="1:10" ht="13">
      <c r="A1487" s="54"/>
      <c r="B1487" s="47"/>
      <c r="C1487" s="19"/>
      <c r="D1487" s="19"/>
      <c r="E1487" s="19"/>
      <c r="F1487" s="19"/>
      <c r="G1487" s="19"/>
      <c r="H1487" s="18"/>
      <c r="I1487" s="20"/>
      <c r="J1487" s="97"/>
    </row>
    <row r="1488" spans="1:10" ht="13">
      <c r="A1488" s="54"/>
      <c r="B1488" s="47"/>
      <c r="C1488" s="19"/>
      <c r="D1488" s="19"/>
      <c r="E1488" s="19"/>
      <c r="F1488" s="19"/>
      <c r="G1488" s="19"/>
      <c r="H1488" s="18"/>
      <c r="I1488" s="20"/>
      <c r="J1488" s="97"/>
    </row>
    <row r="1489" spans="1:10" ht="13">
      <c r="A1489" s="54"/>
      <c r="B1489" s="47"/>
      <c r="C1489" s="19"/>
      <c r="D1489" s="19"/>
      <c r="E1489" s="19"/>
      <c r="F1489" s="19"/>
      <c r="G1489" s="19"/>
      <c r="H1489" s="18"/>
      <c r="I1489" s="22"/>
      <c r="J1489" s="97"/>
    </row>
    <row r="1490" spans="1:10" ht="13">
      <c r="A1490" s="54"/>
      <c r="B1490" s="47"/>
      <c r="C1490" s="21"/>
      <c r="D1490" s="21"/>
      <c r="E1490" s="21"/>
      <c r="F1490" s="21"/>
      <c r="G1490" s="21"/>
      <c r="H1490" s="18"/>
      <c r="I1490" s="20"/>
      <c r="J1490" s="97"/>
    </row>
    <row r="1491" spans="1:10" ht="13">
      <c r="A1491" s="54"/>
      <c r="B1491" s="47"/>
      <c r="C1491" s="19"/>
      <c r="D1491" s="19"/>
      <c r="E1491" s="19"/>
      <c r="F1491" s="19"/>
      <c r="G1491" s="19"/>
      <c r="H1491" s="18"/>
      <c r="I1491" s="20"/>
      <c r="J1491" s="97"/>
    </row>
    <row r="1492" spans="1:10" ht="13">
      <c r="A1492" s="54"/>
      <c r="B1492" s="47"/>
      <c r="C1492" s="19"/>
      <c r="D1492" s="19"/>
      <c r="E1492" s="19"/>
      <c r="F1492" s="19"/>
      <c r="G1492" s="19"/>
      <c r="H1492" s="18"/>
      <c r="I1492" s="20"/>
      <c r="J1492" s="97"/>
    </row>
    <row r="1493" spans="1:10" ht="13">
      <c r="A1493" s="54"/>
      <c r="B1493" s="47"/>
      <c r="C1493" s="19"/>
      <c r="D1493" s="19"/>
      <c r="E1493" s="19"/>
      <c r="F1493" s="19"/>
      <c r="G1493" s="19"/>
      <c r="H1493" s="18"/>
      <c r="I1493" s="20"/>
      <c r="J1493" s="97"/>
    </row>
    <row r="1494" spans="1:10" ht="13">
      <c r="A1494" s="54"/>
      <c r="B1494" s="47"/>
      <c r="C1494" s="19"/>
      <c r="D1494" s="19"/>
      <c r="E1494" s="19"/>
      <c r="F1494" s="19"/>
      <c r="G1494" s="19"/>
      <c r="H1494" s="18"/>
      <c r="I1494" s="20"/>
      <c r="J1494" s="97"/>
    </row>
    <row r="1495" spans="1:10" ht="13">
      <c r="A1495" s="54"/>
      <c r="B1495" s="47"/>
      <c r="C1495" s="19"/>
      <c r="D1495" s="19"/>
      <c r="E1495" s="19"/>
      <c r="F1495" s="19"/>
      <c r="G1495" s="19"/>
      <c r="H1495" s="18"/>
      <c r="I1495" s="20"/>
      <c r="J1495" s="97"/>
    </row>
    <row r="1496" spans="1:10" ht="13">
      <c r="A1496" s="54"/>
      <c r="B1496" s="47"/>
      <c r="C1496" s="19"/>
      <c r="D1496" s="19"/>
      <c r="E1496" s="19"/>
      <c r="F1496" s="19"/>
      <c r="G1496" s="19"/>
      <c r="H1496" s="18"/>
      <c r="I1496" s="20"/>
      <c r="J1496" s="97"/>
    </row>
    <row r="1497" spans="1:10" ht="13">
      <c r="A1497" s="54"/>
      <c r="B1497" s="47"/>
      <c r="C1497" s="19"/>
      <c r="D1497" s="19"/>
      <c r="E1497" s="19"/>
      <c r="F1497" s="19"/>
      <c r="G1497" s="19"/>
      <c r="H1497" s="18"/>
      <c r="I1497" s="20"/>
      <c r="J1497" s="97"/>
    </row>
    <row r="1498" spans="1:10" ht="13">
      <c r="A1498" s="54"/>
      <c r="B1498" s="47"/>
      <c r="C1498" s="19"/>
      <c r="D1498" s="19"/>
      <c r="E1498" s="19"/>
      <c r="F1498" s="19"/>
      <c r="G1498" s="19"/>
      <c r="H1498" s="18"/>
      <c r="I1498" s="20"/>
      <c r="J1498" s="97"/>
    </row>
    <row r="1499" spans="1:10" ht="13">
      <c r="A1499" s="54"/>
      <c r="B1499" s="47"/>
      <c r="C1499" s="19"/>
      <c r="D1499" s="19"/>
      <c r="E1499" s="19"/>
      <c r="F1499" s="19"/>
      <c r="G1499" s="19"/>
      <c r="H1499" s="18"/>
      <c r="I1499" s="20"/>
      <c r="J1499" s="97"/>
    </row>
    <row r="1500" spans="1:10" ht="13">
      <c r="A1500" s="54"/>
      <c r="B1500" s="47"/>
      <c r="C1500" s="19"/>
      <c r="D1500" s="19"/>
      <c r="E1500" s="19"/>
      <c r="F1500" s="19"/>
      <c r="G1500" s="19"/>
      <c r="H1500" s="18"/>
      <c r="I1500" s="20"/>
      <c r="J1500" s="97"/>
    </row>
    <row r="1501" spans="1:10" ht="13">
      <c r="A1501" s="54"/>
      <c r="B1501" s="47"/>
      <c r="C1501" s="19"/>
      <c r="D1501" s="19"/>
      <c r="E1501" s="19"/>
      <c r="F1501" s="19"/>
      <c r="G1501" s="19"/>
      <c r="H1501" s="18"/>
      <c r="I1501" s="20"/>
      <c r="J1501" s="97"/>
    </row>
    <row r="1502" spans="1:10" ht="13">
      <c r="A1502" s="54"/>
      <c r="B1502" s="47"/>
      <c r="C1502" s="19"/>
      <c r="D1502" s="19"/>
      <c r="E1502" s="19"/>
      <c r="F1502" s="19"/>
      <c r="G1502" s="19"/>
      <c r="H1502" s="18"/>
      <c r="I1502" s="20"/>
      <c r="J1502" s="97"/>
    </row>
    <row r="1503" spans="1:10" ht="13">
      <c r="A1503" s="54"/>
      <c r="B1503" s="47"/>
      <c r="C1503" s="19"/>
      <c r="D1503" s="19"/>
      <c r="E1503" s="19"/>
      <c r="F1503" s="19"/>
      <c r="G1503" s="19"/>
      <c r="H1503" s="18"/>
      <c r="I1503" s="20"/>
      <c r="J1503" s="97"/>
    </row>
    <row r="1504" spans="1:10" ht="13">
      <c r="A1504" s="54"/>
      <c r="B1504" s="47"/>
      <c r="C1504" s="19"/>
      <c r="D1504" s="19"/>
      <c r="E1504" s="19"/>
      <c r="F1504" s="19"/>
      <c r="G1504" s="19"/>
      <c r="H1504" s="18"/>
      <c r="I1504" s="20"/>
      <c r="J1504" s="97"/>
    </row>
    <row r="1505" spans="1:10" ht="13">
      <c r="A1505" s="54"/>
      <c r="B1505" s="47"/>
      <c r="C1505" s="19"/>
      <c r="D1505" s="19"/>
      <c r="E1505" s="19"/>
      <c r="F1505" s="19"/>
      <c r="G1505" s="19"/>
      <c r="H1505" s="18"/>
      <c r="I1505" s="20"/>
      <c r="J1505" s="97"/>
    </row>
    <row r="1506" spans="1:10" ht="13">
      <c r="A1506" s="54"/>
      <c r="B1506" s="47"/>
      <c r="C1506" s="19"/>
      <c r="D1506" s="19"/>
      <c r="E1506" s="19"/>
      <c r="F1506" s="19"/>
      <c r="G1506" s="19"/>
      <c r="H1506" s="18"/>
      <c r="I1506" s="20"/>
      <c r="J1506" s="97"/>
    </row>
    <row r="1507" spans="1:10" ht="13">
      <c r="A1507" s="54"/>
      <c r="B1507" s="47"/>
      <c r="C1507" s="19"/>
      <c r="D1507" s="19"/>
      <c r="E1507" s="19"/>
      <c r="F1507" s="19"/>
      <c r="G1507" s="19"/>
      <c r="H1507" s="18"/>
      <c r="I1507" s="20"/>
      <c r="J1507" s="97"/>
    </row>
    <row r="1508" spans="1:10" ht="13">
      <c r="A1508" s="54"/>
      <c r="B1508" s="47"/>
      <c r="C1508" s="19"/>
      <c r="D1508" s="19"/>
      <c r="E1508" s="19"/>
      <c r="F1508" s="19"/>
      <c r="G1508" s="19"/>
      <c r="H1508" s="18"/>
      <c r="I1508" s="20"/>
      <c r="J1508" s="97"/>
    </row>
    <row r="1509" spans="1:10" ht="13">
      <c r="A1509" s="54"/>
      <c r="B1509" s="47"/>
      <c r="C1509" s="19"/>
      <c r="D1509" s="19"/>
      <c r="E1509" s="19"/>
      <c r="F1509" s="19"/>
      <c r="G1509" s="19"/>
      <c r="H1509" s="18"/>
      <c r="I1509" s="20"/>
      <c r="J1509" s="97"/>
    </row>
    <row r="1510" spans="1:10" ht="13">
      <c r="A1510" s="54"/>
      <c r="B1510" s="47"/>
      <c r="C1510" s="19"/>
      <c r="D1510" s="19"/>
      <c r="E1510" s="19"/>
      <c r="F1510" s="19"/>
      <c r="G1510" s="19"/>
      <c r="H1510" s="18"/>
      <c r="I1510" s="20"/>
      <c r="J1510" s="97"/>
    </row>
    <row r="1511" spans="1:10" ht="13">
      <c r="A1511" s="54"/>
      <c r="B1511" s="47"/>
      <c r="C1511" s="19"/>
      <c r="D1511" s="19"/>
      <c r="E1511" s="19"/>
      <c r="F1511" s="19"/>
      <c r="G1511" s="19"/>
      <c r="H1511" s="18"/>
      <c r="I1511" s="20"/>
      <c r="J1511" s="97"/>
    </row>
    <row r="1512" spans="1:10" ht="13">
      <c r="A1512" s="54"/>
      <c r="B1512" s="47"/>
      <c r="C1512" s="19"/>
      <c r="D1512" s="19"/>
      <c r="E1512" s="19"/>
      <c r="F1512" s="19"/>
      <c r="G1512" s="19"/>
      <c r="H1512" s="18"/>
      <c r="I1512" s="20"/>
      <c r="J1512" s="97"/>
    </row>
    <row r="1513" spans="1:10" ht="13">
      <c r="A1513" s="54"/>
      <c r="B1513" s="47"/>
      <c r="C1513" s="19"/>
      <c r="D1513" s="19"/>
      <c r="E1513" s="19"/>
      <c r="F1513" s="19"/>
      <c r="G1513" s="19"/>
      <c r="H1513" s="18"/>
      <c r="I1513" s="20"/>
      <c r="J1513" s="97"/>
    </row>
    <row r="1514" spans="1:10" ht="13">
      <c r="A1514" s="54"/>
      <c r="B1514" s="47"/>
      <c r="C1514" s="19"/>
      <c r="D1514" s="19"/>
      <c r="E1514" s="19"/>
      <c r="F1514" s="19"/>
      <c r="G1514" s="19"/>
      <c r="H1514" s="18"/>
      <c r="I1514" s="20"/>
      <c r="J1514" s="97"/>
    </row>
    <row r="1515" spans="1:10" ht="13">
      <c r="A1515" s="54"/>
      <c r="B1515" s="47"/>
      <c r="C1515" s="19"/>
      <c r="D1515" s="19"/>
      <c r="E1515" s="19"/>
      <c r="F1515" s="19"/>
      <c r="G1515" s="19"/>
      <c r="H1515" s="18"/>
      <c r="I1515" s="20"/>
      <c r="J1515" s="97"/>
    </row>
    <row r="1516" spans="1:10" ht="13">
      <c r="A1516" s="54"/>
      <c r="B1516" s="47"/>
      <c r="C1516" s="19"/>
      <c r="D1516" s="19"/>
      <c r="E1516" s="19"/>
      <c r="F1516" s="19"/>
      <c r="G1516" s="19"/>
      <c r="H1516" s="18"/>
      <c r="I1516" s="20"/>
      <c r="J1516" s="97"/>
    </row>
    <row r="1517" spans="1:10" ht="13">
      <c r="A1517" s="54"/>
      <c r="B1517" s="47"/>
      <c r="C1517" s="19"/>
      <c r="D1517" s="19"/>
      <c r="E1517" s="19"/>
      <c r="F1517" s="19"/>
      <c r="G1517" s="19"/>
      <c r="H1517" s="18"/>
      <c r="I1517" s="20"/>
      <c r="J1517" s="97"/>
    </row>
    <row r="1518" spans="1:10" ht="13">
      <c r="A1518" s="54"/>
      <c r="B1518" s="47"/>
      <c r="C1518" s="19"/>
      <c r="D1518" s="19"/>
      <c r="E1518" s="19"/>
      <c r="F1518" s="19"/>
      <c r="G1518" s="19"/>
      <c r="H1518" s="18"/>
      <c r="I1518" s="20"/>
      <c r="J1518" s="97"/>
    </row>
    <row r="1519" spans="1:10" ht="13">
      <c r="A1519" s="54"/>
      <c r="B1519" s="47"/>
      <c r="C1519" s="19"/>
      <c r="D1519" s="19"/>
      <c r="E1519" s="19"/>
      <c r="F1519" s="19"/>
      <c r="G1519" s="19"/>
      <c r="H1519" s="18"/>
      <c r="I1519" s="22"/>
      <c r="J1519" s="97"/>
    </row>
    <row r="1520" spans="1:10" ht="13">
      <c r="A1520" s="54"/>
      <c r="B1520" s="47"/>
      <c r="C1520" s="19"/>
      <c r="D1520" s="19"/>
      <c r="E1520" s="19"/>
      <c r="F1520" s="19"/>
      <c r="G1520" s="19"/>
      <c r="H1520" s="18"/>
      <c r="I1520" s="20"/>
      <c r="J1520" s="97"/>
    </row>
    <row r="1521" spans="1:10" ht="13">
      <c r="A1521" s="54"/>
      <c r="B1521" s="47"/>
      <c r="C1521" s="19"/>
      <c r="D1521" s="19"/>
      <c r="E1521" s="19"/>
      <c r="F1521" s="19"/>
      <c r="G1521" s="19"/>
      <c r="H1521" s="18"/>
      <c r="I1521" s="20"/>
      <c r="J1521" s="97"/>
    </row>
    <row r="1522" spans="1:10" ht="13">
      <c r="A1522" s="54"/>
      <c r="B1522" s="47"/>
      <c r="C1522" s="19"/>
      <c r="D1522" s="19"/>
      <c r="E1522" s="19"/>
      <c r="F1522" s="19"/>
      <c r="G1522" s="19"/>
      <c r="H1522" s="18"/>
      <c r="I1522" s="20"/>
      <c r="J1522" s="97"/>
    </row>
    <row r="1523" spans="1:10" ht="13">
      <c r="A1523" s="54"/>
      <c r="B1523" s="47"/>
      <c r="C1523" s="19"/>
      <c r="D1523" s="19"/>
      <c r="E1523" s="19"/>
      <c r="F1523" s="19"/>
      <c r="G1523" s="19"/>
      <c r="H1523" s="18"/>
      <c r="I1523" s="20"/>
      <c r="J1523" s="97"/>
    </row>
    <row r="1524" spans="1:10" ht="13">
      <c r="A1524" s="54"/>
      <c r="B1524" s="47"/>
      <c r="C1524" s="19"/>
      <c r="D1524" s="19"/>
      <c r="E1524" s="19"/>
      <c r="F1524" s="19"/>
      <c r="G1524" s="19"/>
      <c r="H1524" s="18"/>
      <c r="I1524" s="20"/>
      <c r="J1524" s="97"/>
    </row>
    <row r="1525" spans="1:10" ht="13">
      <c r="A1525" s="54"/>
      <c r="B1525" s="47"/>
      <c r="C1525" s="19"/>
      <c r="D1525" s="19"/>
      <c r="E1525" s="19"/>
      <c r="F1525" s="19"/>
      <c r="G1525" s="19"/>
      <c r="H1525" s="18"/>
      <c r="I1525" s="20"/>
      <c r="J1525" s="97"/>
    </row>
    <row r="1526" spans="1:10" ht="13">
      <c r="A1526" s="54"/>
      <c r="B1526" s="47"/>
      <c r="C1526" s="19"/>
      <c r="D1526" s="19"/>
      <c r="E1526" s="19"/>
      <c r="F1526" s="19"/>
      <c r="G1526" s="19"/>
      <c r="H1526" s="18"/>
      <c r="I1526" s="20"/>
      <c r="J1526" s="97"/>
    </row>
    <row r="1527" spans="1:10" ht="13">
      <c r="A1527" s="54"/>
      <c r="B1527" s="47"/>
      <c r="C1527" s="19"/>
      <c r="D1527" s="19"/>
      <c r="E1527" s="19"/>
      <c r="F1527" s="19"/>
      <c r="G1527" s="19"/>
      <c r="H1527" s="18"/>
      <c r="I1527" s="20"/>
      <c r="J1527" s="97"/>
    </row>
    <row r="1528" spans="1:10" ht="13">
      <c r="A1528" s="54"/>
      <c r="B1528" s="47"/>
      <c r="C1528" s="19"/>
      <c r="D1528" s="19"/>
      <c r="E1528" s="19"/>
      <c r="F1528" s="19"/>
      <c r="G1528" s="19"/>
      <c r="H1528" s="18"/>
      <c r="I1528" s="20"/>
      <c r="J1528" s="97"/>
    </row>
    <row r="1529" spans="1:10" ht="13">
      <c r="A1529" s="54"/>
      <c r="B1529" s="47"/>
      <c r="C1529" s="19"/>
      <c r="D1529" s="19"/>
      <c r="E1529" s="19"/>
      <c r="F1529" s="19"/>
      <c r="G1529" s="19"/>
      <c r="H1529" s="18"/>
      <c r="I1529" s="20"/>
      <c r="J1529" s="97"/>
    </row>
    <row r="1530" spans="1:10" ht="13">
      <c r="A1530" s="54"/>
      <c r="B1530" s="47"/>
      <c r="C1530" s="19"/>
      <c r="D1530" s="19"/>
      <c r="E1530" s="19"/>
      <c r="F1530" s="19"/>
      <c r="G1530" s="19"/>
      <c r="H1530" s="18"/>
      <c r="I1530" s="20"/>
      <c r="J1530" s="97"/>
    </row>
    <row r="1531" spans="1:10" ht="13">
      <c r="A1531" s="54"/>
      <c r="B1531" s="47"/>
      <c r="C1531" s="19"/>
      <c r="D1531" s="19"/>
      <c r="E1531" s="19"/>
      <c r="F1531" s="19"/>
      <c r="G1531" s="19"/>
      <c r="H1531" s="18"/>
      <c r="I1531" s="20"/>
      <c r="J1531" s="97"/>
    </row>
    <row r="1532" spans="1:10" ht="13">
      <c r="A1532" s="54"/>
      <c r="B1532" s="47"/>
      <c r="C1532" s="19"/>
      <c r="D1532" s="19"/>
      <c r="E1532" s="19"/>
      <c r="F1532" s="19"/>
      <c r="G1532" s="19"/>
      <c r="H1532" s="18"/>
      <c r="I1532" s="20"/>
      <c r="J1532" s="97"/>
    </row>
    <row r="1533" spans="1:10" ht="13">
      <c r="A1533" s="54"/>
      <c r="B1533" s="47"/>
      <c r="C1533" s="19"/>
      <c r="D1533" s="19"/>
      <c r="E1533" s="19"/>
      <c r="F1533" s="19"/>
      <c r="G1533" s="19"/>
      <c r="H1533" s="18"/>
      <c r="I1533" s="20"/>
      <c r="J1533" s="97"/>
    </row>
    <row r="1534" spans="1:10" ht="13">
      <c r="A1534" s="54"/>
      <c r="B1534" s="47"/>
      <c r="C1534" s="19"/>
      <c r="D1534" s="19"/>
      <c r="E1534" s="19"/>
      <c r="F1534" s="19"/>
      <c r="G1534" s="19"/>
      <c r="H1534" s="18"/>
      <c r="I1534" s="23"/>
      <c r="J1534" s="97"/>
    </row>
    <row r="1535" spans="1:10" ht="13">
      <c r="A1535" s="54"/>
      <c r="B1535" s="47"/>
      <c r="C1535" s="19"/>
      <c r="D1535" s="19"/>
      <c r="E1535" s="19"/>
      <c r="F1535" s="19"/>
      <c r="G1535" s="19"/>
      <c r="H1535" s="18"/>
      <c r="I1535" s="20"/>
      <c r="J1535" s="97"/>
    </row>
    <row r="1536" spans="1:10" ht="13">
      <c r="A1536" s="54"/>
      <c r="B1536" s="47"/>
      <c r="C1536" s="19"/>
      <c r="D1536" s="19"/>
      <c r="E1536" s="19"/>
      <c r="F1536" s="19"/>
      <c r="G1536" s="19"/>
      <c r="H1536" s="18"/>
      <c r="I1536" s="20"/>
      <c r="J1536" s="97"/>
    </row>
    <row r="1537" spans="1:10" s="34" customFormat="1" ht="13">
      <c r="A1537" s="54"/>
      <c r="B1537" s="48"/>
      <c r="C1537" s="31"/>
      <c r="D1537" s="31"/>
      <c r="E1537" s="31"/>
      <c r="F1537" s="31"/>
      <c r="G1537" s="31"/>
      <c r="H1537" s="32"/>
      <c r="I1537" s="33"/>
      <c r="J1537" s="100"/>
    </row>
    <row r="1538" spans="1:10" ht="13">
      <c r="A1538" s="54"/>
      <c r="B1538" s="47"/>
      <c r="C1538" s="19"/>
      <c r="D1538" s="19"/>
      <c r="E1538" s="19"/>
      <c r="F1538" s="19"/>
      <c r="G1538" s="19"/>
      <c r="H1538" s="18"/>
      <c r="I1538" s="20"/>
      <c r="J1538" s="97"/>
    </row>
    <row r="1539" spans="1:10" ht="13">
      <c r="A1539" s="54"/>
      <c r="B1539" s="47"/>
      <c r="C1539" s="19"/>
      <c r="D1539" s="19"/>
      <c r="E1539" s="19"/>
      <c r="F1539" s="19"/>
      <c r="G1539" s="19"/>
      <c r="H1539" s="18"/>
      <c r="I1539" s="20"/>
      <c r="J1539" s="97"/>
    </row>
    <row r="1540" spans="1:10" ht="13">
      <c r="A1540" s="54"/>
      <c r="B1540" s="47"/>
      <c r="C1540" s="19"/>
      <c r="D1540" s="19"/>
      <c r="E1540" s="19"/>
      <c r="F1540" s="19"/>
      <c r="G1540" s="19"/>
      <c r="H1540" s="18"/>
      <c r="I1540" s="20"/>
      <c r="J1540" s="97"/>
    </row>
    <row r="1541" spans="1:10" ht="13">
      <c r="A1541" s="54"/>
      <c r="B1541" s="47"/>
      <c r="C1541" s="19"/>
      <c r="D1541" s="19"/>
      <c r="E1541" s="19"/>
      <c r="F1541" s="19"/>
      <c r="G1541" s="19"/>
      <c r="H1541" s="18"/>
      <c r="I1541" s="20"/>
      <c r="J1541" s="97"/>
    </row>
    <row r="1542" spans="1:10" ht="13">
      <c r="A1542" s="54"/>
      <c r="B1542" s="47"/>
      <c r="C1542" s="19"/>
      <c r="D1542" s="19"/>
      <c r="E1542" s="19"/>
      <c r="F1542" s="19"/>
      <c r="G1542" s="19"/>
      <c r="H1542" s="18"/>
      <c r="I1542" s="20"/>
      <c r="J1542" s="97"/>
    </row>
    <row r="1543" spans="1:10" ht="13">
      <c r="A1543" s="54"/>
      <c r="B1543" s="47"/>
      <c r="C1543" s="19"/>
      <c r="D1543" s="19"/>
      <c r="E1543" s="19"/>
      <c r="F1543" s="19"/>
      <c r="G1543" s="19"/>
      <c r="H1543" s="18"/>
      <c r="I1543" s="20"/>
      <c r="J1543" s="97"/>
    </row>
    <row r="1544" spans="1:10" ht="13">
      <c r="A1544" s="54"/>
      <c r="B1544" s="47"/>
      <c r="C1544" s="19"/>
      <c r="D1544" s="19"/>
      <c r="E1544" s="19"/>
      <c r="F1544" s="19"/>
      <c r="G1544" s="19"/>
      <c r="H1544" s="18"/>
      <c r="I1544" s="29"/>
      <c r="J1544" s="97"/>
    </row>
    <row r="1545" spans="1:10" ht="13">
      <c r="A1545" s="54"/>
      <c r="B1545" s="47"/>
      <c r="C1545" s="19"/>
      <c r="D1545" s="19"/>
      <c r="E1545" s="19"/>
      <c r="F1545" s="19"/>
      <c r="G1545" s="19"/>
      <c r="H1545" s="18"/>
      <c r="I1545" s="20"/>
      <c r="J1545" s="97"/>
    </row>
    <row r="1546" spans="1:10" ht="13">
      <c r="A1546" s="54"/>
      <c r="B1546" s="47"/>
      <c r="C1546" s="19"/>
      <c r="D1546" s="19"/>
      <c r="E1546" s="19"/>
      <c r="F1546" s="19"/>
      <c r="G1546" s="19"/>
      <c r="H1546" s="18"/>
      <c r="I1546" s="17"/>
      <c r="J1546" s="97"/>
    </row>
    <row r="1547" spans="1:10" ht="13">
      <c r="A1547" s="54"/>
      <c r="B1547" s="47"/>
      <c r="C1547" s="19"/>
      <c r="D1547" s="19"/>
      <c r="E1547" s="19"/>
      <c r="F1547" s="19"/>
      <c r="G1547" s="19"/>
      <c r="H1547" s="18"/>
      <c r="I1547" s="20"/>
      <c r="J1547" s="97"/>
    </row>
    <row r="1548" spans="1:10" ht="13">
      <c r="A1548" s="54"/>
      <c r="B1548" s="47"/>
      <c r="C1548" s="19"/>
      <c r="D1548" s="19"/>
      <c r="E1548" s="19"/>
      <c r="F1548" s="19"/>
      <c r="G1548" s="19"/>
      <c r="H1548" s="18"/>
      <c r="I1548" s="20"/>
      <c r="J1548" s="97"/>
    </row>
    <row r="1549" spans="1:10" ht="13">
      <c r="A1549" s="54"/>
      <c r="B1549" s="47"/>
      <c r="C1549" s="21"/>
      <c r="D1549" s="21"/>
      <c r="E1549" s="21"/>
      <c r="F1549" s="21"/>
      <c r="G1549" s="21"/>
      <c r="H1549" s="18"/>
      <c r="I1549" s="20"/>
      <c r="J1549" s="97"/>
    </row>
    <row r="1550" spans="1:10" ht="13">
      <c r="A1550" s="54"/>
      <c r="B1550" s="47"/>
      <c r="C1550" s="19"/>
      <c r="D1550" s="19"/>
      <c r="E1550" s="19"/>
      <c r="F1550" s="19"/>
      <c r="G1550" s="19"/>
      <c r="H1550" s="18"/>
      <c r="I1550" s="20"/>
      <c r="J1550" s="97"/>
    </row>
    <row r="1551" spans="1:10" ht="13">
      <c r="A1551" s="54"/>
      <c r="B1551" s="47"/>
      <c r="C1551" s="19"/>
      <c r="D1551" s="19"/>
      <c r="E1551" s="19"/>
      <c r="F1551" s="19"/>
      <c r="G1551" s="19"/>
      <c r="H1551" s="18"/>
      <c r="I1551" s="20"/>
      <c r="J1551" s="97"/>
    </row>
    <row r="1552" spans="1:10" ht="13">
      <c r="A1552" s="54"/>
      <c r="B1552" s="47"/>
      <c r="C1552" s="19"/>
      <c r="D1552" s="19"/>
      <c r="E1552" s="19"/>
      <c r="F1552" s="19"/>
      <c r="G1552" s="19"/>
      <c r="H1552" s="18"/>
      <c r="I1552" s="20"/>
      <c r="J1552" s="97"/>
    </row>
    <row r="1553" spans="1:10" ht="13">
      <c r="A1553" s="54"/>
      <c r="B1553" s="47"/>
      <c r="C1553" s="19"/>
      <c r="D1553" s="19"/>
      <c r="E1553" s="19"/>
      <c r="F1553" s="19"/>
      <c r="G1553" s="19"/>
      <c r="H1553" s="18"/>
      <c r="I1553" s="20"/>
      <c r="J1553" s="97"/>
    </row>
    <row r="1554" spans="1:10" ht="13">
      <c r="A1554" s="54"/>
      <c r="B1554" s="47"/>
      <c r="C1554" s="19"/>
      <c r="D1554" s="19"/>
      <c r="E1554" s="19"/>
      <c r="F1554" s="19"/>
      <c r="G1554" s="19"/>
      <c r="H1554" s="18"/>
      <c r="I1554" s="20"/>
      <c r="J1554" s="97"/>
    </row>
    <row r="1555" spans="1:10" ht="13">
      <c r="A1555" s="54"/>
      <c r="B1555" s="47"/>
      <c r="C1555" s="19"/>
      <c r="D1555" s="19"/>
      <c r="E1555" s="19"/>
      <c r="F1555" s="19"/>
      <c r="G1555" s="19"/>
      <c r="H1555" s="18"/>
      <c r="I1555" s="20"/>
      <c r="J1555" s="97"/>
    </row>
    <row r="1556" spans="1:10" ht="13">
      <c r="A1556" s="54"/>
      <c r="B1556" s="47"/>
      <c r="C1556" s="19"/>
      <c r="D1556" s="19"/>
      <c r="E1556" s="19"/>
      <c r="F1556" s="19"/>
      <c r="G1556" s="19"/>
      <c r="H1556" s="18"/>
      <c r="I1556" s="20"/>
      <c r="J1556" s="97"/>
    </row>
    <row r="1557" spans="1:10" ht="13">
      <c r="A1557" s="54"/>
      <c r="B1557" s="47"/>
      <c r="C1557" s="19"/>
      <c r="D1557" s="19"/>
      <c r="E1557" s="19"/>
      <c r="F1557" s="19"/>
      <c r="G1557" s="19"/>
      <c r="H1557" s="18"/>
      <c r="I1557" s="20"/>
      <c r="J1557" s="97"/>
    </row>
    <row r="1558" spans="1:10" ht="13">
      <c r="A1558" s="54"/>
      <c r="B1558" s="47"/>
      <c r="C1558" s="19"/>
      <c r="D1558" s="19"/>
      <c r="E1558" s="19"/>
      <c r="F1558" s="19"/>
      <c r="G1558" s="19"/>
      <c r="H1558" s="18"/>
      <c r="I1558" s="20"/>
      <c r="J1558" s="97"/>
    </row>
    <row r="1559" spans="1:10" ht="13">
      <c r="A1559" s="54"/>
      <c r="B1559" s="47"/>
      <c r="C1559" s="19"/>
      <c r="D1559" s="19"/>
      <c r="E1559" s="19"/>
      <c r="F1559" s="19"/>
      <c r="G1559" s="19"/>
      <c r="H1559" s="18"/>
      <c r="I1559" s="20"/>
      <c r="J1559" s="97"/>
    </row>
    <row r="1560" spans="1:10" ht="13">
      <c r="A1560" s="54"/>
      <c r="B1560" s="47"/>
      <c r="C1560" s="19"/>
      <c r="D1560" s="19"/>
      <c r="E1560" s="19"/>
      <c r="F1560" s="19"/>
      <c r="G1560" s="19"/>
      <c r="H1560" s="18"/>
      <c r="I1560" s="20"/>
      <c r="J1560" s="97"/>
    </row>
    <row r="1561" spans="1:10" ht="13">
      <c r="A1561" s="54"/>
      <c r="B1561" s="47"/>
      <c r="C1561" s="19"/>
      <c r="D1561" s="19"/>
      <c r="E1561" s="19"/>
      <c r="F1561" s="19"/>
      <c r="G1561" s="19"/>
      <c r="H1561" s="18"/>
      <c r="I1561" s="20"/>
      <c r="J1561" s="97"/>
    </row>
    <row r="1562" spans="1:10" ht="13">
      <c r="A1562" s="54"/>
      <c r="B1562" s="47"/>
      <c r="C1562" s="19"/>
      <c r="D1562" s="19"/>
      <c r="E1562" s="19"/>
      <c r="F1562" s="19"/>
      <c r="G1562" s="19"/>
      <c r="H1562" s="18"/>
      <c r="I1562" s="20"/>
      <c r="J1562" s="97"/>
    </row>
    <row r="1563" spans="1:10" ht="13">
      <c r="A1563" s="54"/>
      <c r="B1563" s="47"/>
      <c r="C1563" s="19"/>
      <c r="D1563" s="19"/>
      <c r="E1563" s="19"/>
      <c r="F1563" s="19"/>
      <c r="G1563" s="19"/>
      <c r="H1563" s="18"/>
      <c r="I1563" s="20"/>
      <c r="J1563" s="97"/>
    </row>
    <row r="1564" spans="1:10" ht="13">
      <c r="A1564" s="54"/>
      <c r="B1564" s="47"/>
      <c r="C1564" s="19"/>
      <c r="D1564" s="19"/>
      <c r="E1564" s="19"/>
      <c r="F1564" s="19"/>
      <c r="G1564" s="19"/>
      <c r="H1564" s="18"/>
      <c r="I1564" s="20"/>
      <c r="J1564" s="97"/>
    </row>
    <row r="1565" spans="1:10" ht="13">
      <c r="A1565" s="54"/>
      <c r="B1565" s="47"/>
      <c r="C1565" s="21"/>
      <c r="D1565" s="21"/>
      <c r="E1565" s="21"/>
      <c r="F1565" s="21"/>
      <c r="G1565" s="21"/>
      <c r="H1565" s="18"/>
      <c r="I1565" s="20"/>
      <c r="J1565" s="97"/>
    </row>
    <row r="1566" spans="1:10" ht="13">
      <c r="A1566" s="54"/>
      <c r="B1566" s="47"/>
      <c r="C1566" s="19"/>
      <c r="D1566" s="19"/>
      <c r="E1566" s="19"/>
      <c r="F1566" s="19"/>
      <c r="G1566" s="19"/>
      <c r="H1566" s="18"/>
      <c r="I1566" s="20"/>
      <c r="J1566" s="97"/>
    </row>
    <row r="1567" spans="1:10" ht="13">
      <c r="A1567" s="54"/>
      <c r="B1567" s="47"/>
      <c r="C1567" s="19"/>
      <c r="D1567" s="19"/>
      <c r="E1567" s="19"/>
      <c r="F1567" s="19"/>
      <c r="G1567" s="19"/>
      <c r="H1567" s="18"/>
      <c r="I1567" s="20"/>
      <c r="J1567" s="97"/>
    </row>
    <row r="1568" spans="1:10" ht="13">
      <c r="A1568" s="54"/>
      <c r="B1568" s="47"/>
      <c r="C1568" s="19"/>
      <c r="D1568" s="19"/>
      <c r="E1568" s="19"/>
      <c r="F1568" s="19"/>
      <c r="G1568" s="19"/>
      <c r="H1568" s="18"/>
      <c r="I1568" s="20"/>
      <c r="J1568" s="97"/>
    </row>
    <row r="1569" spans="1:10" ht="13">
      <c r="A1569" s="54"/>
      <c r="B1569" s="47"/>
      <c r="C1569" s="19"/>
      <c r="D1569" s="19"/>
      <c r="E1569" s="19"/>
      <c r="F1569" s="19"/>
      <c r="G1569" s="19"/>
      <c r="H1569" s="18"/>
      <c r="I1569" s="20"/>
      <c r="J1569" s="97"/>
    </row>
    <row r="1570" spans="1:10" ht="13">
      <c r="A1570" s="54"/>
      <c r="B1570" s="47"/>
      <c r="C1570" s="21"/>
      <c r="D1570" s="21"/>
      <c r="E1570" s="21"/>
      <c r="F1570" s="21"/>
      <c r="G1570" s="21"/>
      <c r="H1570" s="18"/>
      <c r="I1570" s="25"/>
      <c r="J1570" s="97"/>
    </row>
    <row r="1571" spans="1:10" ht="13">
      <c r="A1571" s="54"/>
      <c r="B1571" s="47"/>
      <c r="C1571" s="19"/>
      <c r="D1571" s="19"/>
      <c r="E1571" s="19"/>
      <c r="F1571" s="19"/>
      <c r="G1571" s="19"/>
      <c r="H1571" s="18"/>
      <c r="I1571" s="20"/>
      <c r="J1571" s="97"/>
    </row>
    <row r="1572" spans="1:10" ht="13">
      <c r="A1572" s="54"/>
      <c r="B1572" s="47"/>
      <c r="C1572" s="19"/>
      <c r="D1572" s="19"/>
      <c r="E1572" s="19"/>
      <c r="F1572" s="19"/>
      <c r="G1572" s="19"/>
      <c r="H1572" s="18"/>
      <c r="I1572" s="20"/>
      <c r="J1572" s="97"/>
    </row>
    <row r="1573" spans="1:10" ht="13">
      <c r="A1573" s="54"/>
      <c r="B1573" s="47"/>
      <c r="C1573" s="19"/>
      <c r="D1573" s="19"/>
      <c r="E1573" s="19"/>
      <c r="F1573" s="19"/>
      <c r="G1573" s="19"/>
      <c r="H1573" s="18"/>
      <c r="I1573" s="20"/>
      <c r="J1573" s="97"/>
    </row>
    <row r="1574" spans="1:10" s="34" customFormat="1" ht="13">
      <c r="A1574" s="54"/>
      <c r="B1574" s="48"/>
      <c r="C1574" s="31"/>
      <c r="D1574" s="31"/>
      <c r="E1574" s="31"/>
      <c r="F1574" s="31"/>
      <c r="G1574" s="31"/>
      <c r="H1574" s="32"/>
      <c r="I1574" s="33"/>
      <c r="J1574" s="100"/>
    </row>
    <row r="1575" spans="1:10" ht="13">
      <c r="A1575" s="54"/>
      <c r="B1575" s="47"/>
      <c r="C1575" s="19"/>
      <c r="D1575" s="19"/>
      <c r="E1575" s="19"/>
      <c r="F1575" s="19"/>
      <c r="G1575" s="19"/>
      <c r="H1575" s="18"/>
      <c r="I1575" s="20"/>
      <c r="J1575" s="97"/>
    </row>
    <row r="1576" spans="1:10" ht="13">
      <c r="A1576" s="54"/>
      <c r="B1576" s="47"/>
      <c r="C1576" s="19"/>
      <c r="D1576" s="19"/>
      <c r="E1576" s="19"/>
      <c r="F1576" s="19"/>
      <c r="G1576" s="19"/>
      <c r="H1576" s="18"/>
      <c r="I1576" s="20"/>
      <c r="J1576" s="97"/>
    </row>
    <row r="1577" spans="1:10" ht="13">
      <c r="A1577" s="54"/>
      <c r="B1577" s="47"/>
      <c r="C1577" s="19"/>
      <c r="D1577" s="19"/>
      <c r="E1577" s="19"/>
      <c r="F1577" s="19"/>
      <c r="G1577" s="19"/>
      <c r="H1577" s="18"/>
      <c r="I1577" s="20"/>
      <c r="J1577" s="97"/>
    </row>
    <row r="1578" spans="1:10" ht="13">
      <c r="A1578" s="54"/>
      <c r="B1578" s="47"/>
      <c r="C1578" s="19"/>
      <c r="D1578" s="19"/>
      <c r="E1578" s="19"/>
      <c r="F1578" s="19"/>
      <c r="G1578" s="19"/>
      <c r="H1578" s="18"/>
      <c r="I1578" s="20"/>
      <c r="J1578" s="97"/>
    </row>
    <row r="1579" spans="1:10" ht="13">
      <c r="A1579" s="54"/>
      <c r="B1579" s="47"/>
      <c r="C1579" s="19"/>
      <c r="D1579" s="19"/>
      <c r="E1579" s="19"/>
      <c r="F1579" s="19"/>
      <c r="G1579" s="19"/>
      <c r="H1579" s="18"/>
      <c r="I1579" s="20"/>
      <c r="J1579" s="97"/>
    </row>
    <row r="1580" spans="1:10" ht="13">
      <c r="A1580" s="54"/>
      <c r="B1580" s="47"/>
      <c r="C1580" s="19"/>
      <c r="D1580" s="19"/>
      <c r="E1580" s="19"/>
      <c r="F1580" s="19"/>
      <c r="G1580" s="19"/>
      <c r="H1580" s="18"/>
      <c r="I1580" s="20"/>
      <c r="J1580" s="97"/>
    </row>
    <row r="1581" spans="1:10" ht="13">
      <c r="A1581" s="54"/>
      <c r="B1581" s="47"/>
      <c r="C1581" s="19"/>
      <c r="D1581" s="19"/>
      <c r="E1581" s="19"/>
      <c r="F1581" s="19"/>
      <c r="G1581" s="19"/>
      <c r="H1581" s="18"/>
      <c r="I1581" s="20"/>
      <c r="J1581" s="97"/>
    </row>
    <row r="1582" spans="1:10" ht="13">
      <c r="A1582" s="54"/>
      <c r="B1582" s="47"/>
      <c r="C1582" s="19"/>
      <c r="D1582" s="19"/>
      <c r="E1582" s="19"/>
      <c r="F1582" s="19"/>
      <c r="G1582" s="19"/>
      <c r="H1582" s="18"/>
      <c r="I1582" s="20"/>
      <c r="J1582" s="97"/>
    </row>
    <row r="1583" spans="1:10" ht="13">
      <c r="A1583" s="54"/>
      <c r="B1583" s="47"/>
      <c r="C1583" s="19"/>
      <c r="D1583" s="19"/>
      <c r="E1583" s="19"/>
      <c r="F1583" s="19"/>
      <c r="G1583" s="19"/>
      <c r="H1583" s="18"/>
      <c r="I1583" s="20"/>
      <c r="J1583" s="97"/>
    </row>
    <row r="1584" spans="1:10" ht="13">
      <c r="A1584" s="54"/>
      <c r="B1584" s="47"/>
      <c r="C1584" s="19"/>
      <c r="D1584" s="19"/>
      <c r="E1584" s="19"/>
      <c r="F1584" s="19"/>
      <c r="G1584" s="19"/>
      <c r="H1584" s="18"/>
      <c r="I1584" s="20"/>
      <c r="J1584" s="97"/>
    </row>
    <row r="1585" spans="1:10" ht="13">
      <c r="A1585" s="54"/>
      <c r="B1585" s="47"/>
      <c r="C1585" s="19"/>
      <c r="D1585" s="19"/>
      <c r="E1585" s="19"/>
      <c r="F1585" s="19"/>
      <c r="G1585" s="19"/>
      <c r="H1585" s="18"/>
      <c r="I1585" s="20"/>
      <c r="J1585" s="97"/>
    </row>
    <row r="1586" spans="1:10" ht="13">
      <c r="A1586" s="54"/>
      <c r="B1586" s="47"/>
      <c r="C1586" s="19"/>
      <c r="D1586" s="19"/>
      <c r="E1586" s="19"/>
      <c r="F1586" s="19"/>
      <c r="G1586" s="19"/>
      <c r="H1586" s="18"/>
      <c r="I1586" s="20"/>
      <c r="J1586" s="97"/>
    </row>
    <row r="1587" spans="1:10" ht="13">
      <c r="A1587" s="54"/>
      <c r="B1587" s="47"/>
      <c r="C1587" s="19"/>
      <c r="D1587" s="19"/>
      <c r="E1587" s="19"/>
      <c r="F1587" s="19"/>
      <c r="G1587" s="19"/>
      <c r="H1587" s="18"/>
      <c r="I1587" s="20"/>
      <c r="J1587" s="97"/>
    </row>
    <row r="1588" spans="1:10" ht="13">
      <c r="A1588" s="54"/>
      <c r="B1588" s="47"/>
      <c r="C1588" s="19"/>
      <c r="D1588" s="19"/>
      <c r="E1588" s="19"/>
      <c r="F1588" s="19"/>
      <c r="G1588" s="19"/>
      <c r="H1588" s="18"/>
      <c r="I1588" s="20"/>
      <c r="J1588" s="97"/>
    </row>
    <row r="1589" spans="1:10" ht="13">
      <c r="A1589" s="54"/>
      <c r="B1589" s="47"/>
      <c r="C1589" s="19"/>
      <c r="D1589" s="19"/>
      <c r="E1589" s="19"/>
      <c r="F1589" s="19"/>
      <c r="G1589" s="19"/>
      <c r="H1589" s="18"/>
      <c r="I1589" s="20"/>
      <c r="J1589" s="97"/>
    </row>
    <row r="1590" spans="1:10" ht="13">
      <c r="A1590" s="54"/>
      <c r="B1590" s="47"/>
      <c r="C1590" s="19"/>
      <c r="D1590" s="19"/>
      <c r="E1590" s="19"/>
      <c r="F1590" s="19"/>
      <c r="G1590" s="19"/>
      <c r="H1590" s="18"/>
      <c r="I1590" s="20"/>
      <c r="J1590" s="97"/>
    </row>
    <row r="1591" spans="1:10" ht="13">
      <c r="A1591" s="54"/>
      <c r="B1591" s="47"/>
      <c r="C1591" s="19"/>
      <c r="D1591" s="19"/>
      <c r="E1591" s="19"/>
      <c r="F1591" s="19"/>
      <c r="G1591" s="19"/>
      <c r="H1591" s="18"/>
      <c r="I1591" s="20"/>
      <c r="J1591" s="97"/>
    </row>
    <row r="1592" spans="1:10" ht="13">
      <c r="A1592" s="54"/>
      <c r="B1592" s="47"/>
      <c r="C1592" s="19"/>
      <c r="D1592" s="19"/>
      <c r="E1592" s="19"/>
      <c r="F1592" s="19"/>
      <c r="G1592" s="19"/>
      <c r="H1592" s="18"/>
      <c r="I1592" s="20"/>
      <c r="J1592" s="97"/>
    </row>
    <row r="1593" spans="1:10" ht="13">
      <c r="A1593" s="54"/>
      <c r="B1593" s="47"/>
      <c r="C1593" s="19"/>
      <c r="D1593" s="19"/>
      <c r="E1593" s="19"/>
      <c r="F1593" s="19"/>
      <c r="G1593" s="19"/>
      <c r="H1593" s="18"/>
      <c r="I1593" s="20"/>
      <c r="J1593" s="97"/>
    </row>
    <row r="1594" spans="1:10" ht="13">
      <c r="A1594" s="54"/>
      <c r="B1594" s="47"/>
      <c r="C1594" s="19"/>
      <c r="D1594" s="19"/>
      <c r="E1594" s="19"/>
      <c r="F1594" s="19"/>
      <c r="G1594" s="19"/>
      <c r="H1594" s="18"/>
      <c r="I1594" s="20"/>
      <c r="J1594" s="97"/>
    </row>
    <row r="1595" spans="1:10" ht="13">
      <c r="A1595" s="54"/>
      <c r="B1595" s="47"/>
      <c r="C1595" s="19"/>
      <c r="D1595" s="19"/>
      <c r="E1595" s="19"/>
      <c r="F1595" s="19"/>
      <c r="G1595" s="19"/>
      <c r="H1595" s="18"/>
      <c r="I1595" s="20"/>
      <c r="J1595" s="97"/>
    </row>
    <row r="1596" spans="1:10" ht="13">
      <c r="A1596" s="54"/>
      <c r="B1596" s="47"/>
      <c r="C1596" s="19"/>
      <c r="D1596" s="19"/>
      <c r="E1596" s="19"/>
      <c r="F1596" s="19"/>
      <c r="G1596" s="19"/>
      <c r="H1596" s="18"/>
      <c r="I1596" s="20"/>
      <c r="J1596" s="97"/>
    </row>
    <row r="1597" spans="1:10" ht="13">
      <c r="A1597" s="54"/>
      <c r="B1597" s="47"/>
      <c r="C1597" s="19"/>
      <c r="D1597" s="19"/>
      <c r="E1597" s="19"/>
      <c r="F1597" s="19"/>
      <c r="G1597" s="19"/>
      <c r="H1597" s="18"/>
      <c r="I1597" s="20"/>
      <c r="J1597" s="97"/>
    </row>
    <row r="1598" spans="1:10" ht="13">
      <c r="A1598" s="54"/>
      <c r="B1598" s="47"/>
      <c r="C1598" s="19"/>
      <c r="D1598" s="19"/>
      <c r="E1598" s="19"/>
      <c r="F1598" s="19"/>
      <c r="G1598" s="19"/>
      <c r="H1598" s="18"/>
      <c r="I1598" s="20"/>
      <c r="J1598" s="97"/>
    </row>
    <row r="1599" spans="1:10" ht="13">
      <c r="A1599" s="54"/>
      <c r="B1599" s="47"/>
      <c r="C1599" s="19"/>
      <c r="D1599" s="19"/>
      <c r="E1599" s="19"/>
      <c r="F1599" s="19"/>
      <c r="G1599" s="19"/>
      <c r="H1599" s="18"/>
      <c r="I1599" s="20"/>
      <c r="J1599" s="97"/>
    </row>
    <row r="1600" spans="1:10" ht="13">
      <c r="A1600" s="54"/>
      <c r="B1600" s="47"/>
      <c r="C1600" s="19"/>
      <c r="D1600" s="19"/>
      <c r="E1600" s="19"/>
      <c r="F1600" s="19"/>
      <c r="G1600" s="19"/>
      <c r="H1600" s="18"/>
      <c r="I1600" s="22"/>
      <c r="J1600" s="97"/>
    </row>
    <row r="1601" spans="1:10" ht="13">
      <c r="A1601" s="54"/>
      <c r="B1601" s="47"/>
      <c r="C1601" s="19"/>
      <c r="D1601" s="19"/>
      <c r="E1601" s="19"/>
      <c r="F1601" s="19"/>
      <c r="G1601" s="19"/>
      <c r="H1601" s="18"/>
      <c r="I1601" s="20"/>
      <c r="J1601" s="97"/>
    </row>
    <row r="1602" spans="1:10" ht="13">
      <c r="A1602" s="54"/>
      <c r="B1602" s="47"/>
      <c r="C1602" s="19"/>
      <c r="D1602" s="19"/>
      <c r="E1602" s="19"/>
      <c r="F1602" s="19"/>
      <c r="G1602" s="19"/>
      <c r="H1602" s="18"/>
      <c r="I1602" s="20"/>
      <c r="J1602" s="97"/>
    </row>
    <row r="1603" spans="1:10" ht="13">
      <c r="A1603" s="54"/>
      <c r="B1603" s="47"/>
      <c r="C1603" s="19"/>
      <c r="D1603" s="19"/>
      <c r="E1603" s="19"/>
      <c r="F1603" s="19"/>
      <c r="G1603" s="19"/>
      <c r="H1603" s="18"/>
      <c r="I1603" s="20"/>
      <c r="J1603" s="97"/>
    </row>
    <row r="1604" spans="1:10" ht="13">
      <c r="A1604" s="54"/>
      <c r="B1604" s="47"/>
      <c r="C1604" s="19"/>
      <c r="D1604" s="19"/>
      <c r="E1604" s="19"/>
      <c r="F1604" s="19"/>
      <c r="G1604" s="19"/>
      <c r="H1604" s="18"/>
      <c r="I1604" s="20"/>
      <c r="J1604" s="97"/>
    </row>
    <row r="1605" spans="1:10" ht="13">
      <c r="A1605" s="54"/>
      <c r="B1605" s="47"/>
      <c r="C1605" s="19"/>
      <c r="D1605" s="19"/>
      <c r="E1605" s="19"/>
      <c r="F1605" s="19"/>
      <c r="G1605" s="19"/>
      <c r="H1605" s="18"/>
      <c r="I1605" s="20"/>
      <c r="J1605" s="97"/>
    </row>
    <row r="1606" spans="1:10" ht="13">
      <c r="A1606" s="54"/>
      <c r="B1606" s="47"/>
      <c r="C1606" s="19"/>
      <c r="D1606" s="19"/>
      <c r="E1606" s="19"/>
      <c r="F1606" s="19"/>
      <c r="G1606" s="19"/>
      <c r="H1606" s="18"/>
      <c r="I1606" s="20"/>
      <c r="J1606" s="97"/>
    </row>
    <row r="1607" spans="1:10" ht="13">
      <c r="A1607" s="54"/>
      <c r="B1607" s="47"/>
      <c r="C1607" s="19"/>
      <c r="D1607" s="19"/>
      <c r="E1607" s="19"/>
      <c r="F1607" s="19"/>
      <c r="G1607" s="19"/>
      <c r="H1607" s="18"/>
      <c r="I1607" s="20"/>
      <c r="J1607" s="97"/>
    </row>
    <row r="1608" spans="1:10" ht="13">
      <c r="A1608" s="54"/>
      <c r="B1608" s="47"/>
      <c r="C1608" s="19"/>
      <c r="D1608" s="19"/>
      <c r="E1608" s="19"/>
      <c r="F1608" s="19"/>
      <c r="G1608" s="19"/>
      <c r="H1608" s="18"/>
      <c r="I1608" s="20"/>
      <c r="J1608" s="97"/>
    </row>
    <row r="1609" spans="1:10" ht="13">
      <c r="A1609" s="54"/>
      <c r="B1609" s="47"/>
      <c r="C1609" s="19"/>
      <c r="D1609" s="19"/>
      <c r="E1609" s="19"/>
      <c r="F1609" s="19"/>
      <c r="G1609" s="19"/>
      <c r="H1609" s="18"/>
      <c r="I1609" s="20"/>
      <c r="J1609" s="97"/>
    </row>
    <row r="1610" spans="1:10" ht="13">
      <c r="A1610" s="54"/>
      <c r="B1610" s="47"/>
      <c r="C1610" s="19"/>
      <c r="D1610" s="19"/>
      <c r="E1610" s="19"/>
      <c r="F1610" s="19"/>
      <c r="G1610" s="19"/>
      <c r="H1610" s="18"/>
      <c r="I1610" s="20"/>
      <c r="J1610" s="97"/>
    </row>
    <row r="1611" spans="1:10" ht="13">
      <c r="A1611" s="54"/>
      <c r="B1611" s="47"/>
      <c r="C1611" s="19"/>
      <c r="D1611" s="19"/>
      <c r="E1611" s="19"/>
      <c r="F1611" s="19"/>
      <c r="G1611" s="19"/>
      <c r="H1611" s="18"/>
      <c r="I1611" s="20"/>
      <c r="J1611" s="97"/>
    </row>
    <row r="1612" spans="1:10" ht="13">
      <c r="A1612" s="54"/>
      <c r="B1612" s="47"/>
      <c r="C1612" s="19"/>
      <c r="D1612" s="19"/>
      <c r="E1612" s="19"/>
      <c r="F1612" s="19"/>
      <c r="G1612" s="19"/>
      <c r="H1612" s="18"/>
      <c r="I1612" s="20"/>
      <c r="J1612" s="97"/>
    </row>
    <row r="1613" spans="1:10" ht="13">
      <c r="A1613" s="54"/>
      <c r="B1613" s="47"/>
      <c r="C1613" s="19"/>
      <c r="D1613" s="19"/>
      <c r="E1613" s="19"/>
      <c r="F1613" s="19"/>
      <c r="G1613" s="19"/>
      <c r="H1613" s="18"/>
      <c r="I1613" s="20"/>
      <c r="J1613" s="97"/>
    </row>
    <row r="1614" spans="1:10" ht="13">
      <c r="A1614" s="54"/>
      <c r="B1614" s="47"/>
      <c r="C1614" s="19"/>
      <c r="D1614" s="19"/>
      <c r="E1614" s="19"/>
      <c r="F1614" s="19"/>
      <c r="G1614" s="19"/>
      <c r="H1614" s="18"/>
      <c r="I1614" s="20"/>
      <c r="J1614" s="97"/>
    </row>
    <row r="1615" spans="1:10" ht="13">
      <c r="A1615" s="54"/>
      <c r="B1615" s="47"/>
      <c r="C1615" s="21"/>
      <c r="D1615" s="21"/>
      <c r="E1615" s="21"/>
      <c r="F1615" s="21"/>
      <c r="G1615" s="21"/>
      <c r="H1615" s="18"/>
      <c r="I1615" s="20"/>
      <c r="J1615" s="97"/>
    </row>
    <row r="1616" spans="1:10" ht="13">
      <c r="A1616" s="54"/>
      <c r="B1616" s="47"/>
      <c r="C1616" s="19"/>
      <c r="D1616" s="19"/>
      <c r="E1616" s="19"/>
      <c r="F1616" s="19"/>
      <c r="G1616" s="19"/>
      <c r="H1616" s="18"/>
      <c r="I1616" s="20"/>
      <c r="J1616" s="97"/>
    </row>
    <row r="1617" spans="1:10" ht="13">
      <c r="A1617" s="54"/>
      <c r="B1617" s="47"/>
      <c r="C1617" s="19"/>
      <c r="D1617" s="19"/>
      <c r="E1617" s="19"/>
      <c r="F1617" s="19"/>
      <c r="G1617" s="19"/>
      <c r="H1617" s="18"/>
      <c r="I1617" s="20"/>
      <c r="J1617" s="97"/>
    </row>
    <row r="1618" spans="1:10" ht="13">
      <c r="A1618" s="54"/>
      <c r="B1618" s="47"/>
      <c r="C1618" s="19"/>
      <c r="D1618" s="19"/>
      <c r="E1618" s="19"/>
      <c r="F1618" s="19"/>
      <c r="G1618" s="19"/>
      <c r="H1618" s="18"/>
      <c r="I1618" s="20"/>
      <c r="J1618" s="97"/>
    </row>
    <row r="1619" spans="1:10" ht="13">
      <c r="A1619" s="54"/>
      <c r="B1619" s="47"/>
      <c r="C1619" s="19"/>
      <c r="D1619" s="19"/>
      <c r="E1619" s="19"/>
      <c r="F1619" s="19"/>
      <c r="G1619" s="19"/>
      <c r="H1619" s="18"/>
      <c r="I1619" s="20"/>
      <c r="J1619" s="97"/>
    </row>
    <row r="1620" spans="1:10" ht="13">
      <c r="A1620" s="54"/>
      <c r="B1620" s="47"/>
      <c r="C1620" s="19"/>
      <c r="D1620" s="19"/>
      <c r="E1620" s="19"/>
      <c r="F1620" s="19"/>
      <c r="G1620" s="19"/>
      <c r="H1620" s="18"/>
      <c r="I1620" s="20"/>
      <c r="J1620" s="97"/>
    </row>
    <row r="1621" spans="1:10" ht="13">
      <c r="A1621" s="54"/>
      <c r="B1621" s="47"/>
      <c r="C1621" s="19"/>
      <c r="D1621" s="19"/>
      <c r="E1621" s="19"/>
      <c r="F1621" s="19"/>
      <c r="G1621" s="19"/>
      <c r="H1621" s="18"/>
      <c r="I1621" s="20"/>
      <c r="J1621" s="97"/>
    </row>
    <row r="1622" spans="1:10" ht="13">
      <c r="A1622" s="54"/>
      <c r="B1622" s="47"/>
      <c r="C1622" s="19"/>
      <c r="D1622" s="19"/>
      <c r="E1622" s="19"/>
      <c r="F1622" s="19"/>
      <c r="G1622" s="19"/>
      <c r="H1622" s="18"/>
      <c r="I1622" s="20"/>
      <c r="J1622" s="97"/>
    </row>
    <row r="1623" spans="1:10" ht="13">
      <c r="A1623" s="54"/>
      <c r="B1623" s="47"/>
      <c r="C1623" s="19"/>
      <c r="D1623" s="19"/>
      <c r="E1623" s="19"/>
      <c r="F1623" s="19"/>
      <c r="G1623" s="19"/>
      <c r="H1623" s="18"/>
      <c r="I1623" s="20"/>
      <c r="J1623" s="97"/>
    </row>
    <row r="1624" spans="1:10" ht="13">
      <c r="A1624" s="54"/>
      <c r="B1624" s="47"/>
      <c r="C1624" s="19"/>
      <c r="D1624" s="19"/>
      <c r="E1624" s="19"/>
      <c r="F1624" s="19"/>
      <c r="G1624" s="19"/>
      <c r="H1624" s="18"/>
      <c r="I1624" s="20"/>
      <c r="J1624" s="97"/>
    </row>
    <row r="1625" spans="1:10" ht="13">
      <c r="A1625" s="54"/>
      <c r="B1625" s="47"/>
      <c r="C1625" s="19"/>
      <c r="D1625" s="19"/>
      <c r="E1625" s="19"/>
      <c r="F1625" s="19"/>
      <c r="G1625" s="19"/>
      <c r="H1625" s="18"/>
      <c r="I1625" s="20"/>
      <c r="J1625" s="97"/>
    </row>
    <row r="1626" spans="1:10" ht="13">
      <c r="A1626" s="54"/>
      <c r="B1626" s="47"/>
      <c r="C1626" s="19"/>
      <c r="D1626" s="19"/>
      <c r="E1626" s="19"/>
      <c r="F1626" s="19"/>
      <c r="G1626" s="19"/>
      <c r="H1626" s="18"/>
      <c r="I1626" s="20"/>
      <c r="J1626" s="97"/>
    </row>
    <row r="1627" spans="1:10" ht="13">
      <c r="A1627" s="54"/>
      <c r="B1627" s="47"/>
      <c r="C1627" s="19"/>
      <c r="D1627" s="19"/>
      <c r="E1627" s="19"/>
      <c r="F1627" s="19"/>
      <c r="G1627" s="19"/>
      <c r="H1627" s="18"/>
      <c r="I1627" s="20"/>
      <c r="J1627" s="97"/>
    </row>
    <row r="1628" spans="1:10" ht="13">
      <c r="A1628" s="54"/>
      <c r="B1628" s="47"/>
      <c r="C1628" s="19"/>
      <c r="D1628" s="19"/>
      <c r="E1628" s="19"/>
      <c r="F1628" s="19"/>
      <c r="G1628" s="19"/>
      <c r="H1628" s="18"/>
      <c r="I1628" s="20"/>
      <c r="J1628" s="97"/>
    </row>
    <row r="1629" spans="1:10" ht="13">
      <c r="A1629" s="54"/>
      <c r="B1629" s="47"/>
      <c r="C1629" s="19"/>
      <c r="D1629" s="19"/>
      <c r="E1629" s="19"/>
      <c r="F1629" s="19"/>
      <c r="G1629" s="19"/>
      <c r="H1629" s="18"/>
      <c r="I1629" s="20"/>
      <c r="J1629" s="97"/>
    </row>
    <row r="1630" spans="1:10" ht="13">
      <c r="A1630" s="54"/>
      <c r="B1630" s="47"/>
      <c r="C1630" s="19"/>
      <c r="D1630" s="19"/>
      <c r="E1630" s="19"/>
      <c r="F1630" s="19"/>
      <c r="G1630" s="19"/>
      <c r="H1630" s="18"/>
      <c r="I1630" s="20"/>
      <c r="J1630" s="97"/>
    </row>
    <row r="1631" spans="1:10" ht="13">
      <c r="A1631" s="54"/>
      <c r="B1631" s="47"/>
      <c r="C1631" s="19"/>
      <c r="D1631" s="19"/>
      <c r="E1631" s="19"/>
      <c r="F1631" s="19"/>
      <c r="G1631" s="19"/>
      <c r="H1631" s="18"/>
      <c r="I1631" s="20"/>
      <c r="J1631" s="97"/>
    </row>
    <row r="1632" spans="1:10" ht="13">
      <c r="A1632" s="54"/>
      <c r="B1632" s="47"/>
      <c r="C1632" s="19"/>
      <c r="D1632" s="19"/>
      <c r="E1632" s="19"/>
      <c r="F1632" s="19"/>
      <c r="G1632" s="19"/>
      <c r="H1632" s="18"/>
      <c r="I1632" s="20"/>
      <c r="J1632" s="97"/>
    </row>
    <row r="1633" spans="1:10" ht="13">
      <c r="A1633" s="54"/>
      <c r="B1633" s="47"/>
      <c r="C1633" s="19"/>
      <c r="D1633" s="19"/>
      <c r="E1633" s="19"/>
      <c r="F1633" s="19"/>
      <c r="G1633" s="19"/>
      <c r="H1633" s="18"/>
      <c r="I1633" s="20"/>
      <c r="J1633" s="97"/>
    </row>
    <row r="1634" spans="1:10" ht="13">
      <c r="A1634" s="54"/>
      <c r="B1634" s="47"/>
      <c r="C1634" s="19"/>
      <c r="D1634" s="19"/>
      <c r="E1634" s="19"/>
      <c r="F1634" s="19"/>
      <c r="G1634" s="19"/>
      <c r="H1634" s="18"/>
      <c r="I1634" s="20"/>
      <c r="J1634" s="97"/>
    </row>
    <row r="1635" spans="1:10" ht="13">
      <c r="A1635" s="54"/>
      <c r="B1635" s="47"/>
      <c r="C1635" s="19"/>
      <c r="D1635" s="19"/>
      <c r="E1635" s="19"/>
      <c r="F1635" s="19"/>
      <c r="G1635" s="19"/>
      <c r="H1635" s="18"/>
      <c r="I1635" s="20"/>
      <c r="J1635" s="97"/>
    </row>
    <row r="1636" spans="1:10" ht="13">
      <c r="A1636" s="54"/>
      <c r="B1636" s="47"/>
      <c r="C1636" s="19"/>
      <c r="D1636" s="19"/>
      <c r="E1636" s="19"/>
      <c r="F1636" s="19"/>
      <c r="G1636" s="19"/>
      <c r="H1636" s="18"/>
      <c r="I1636" s="20"/>
      <c r="J1636" s="97"/>
    </row>
    <row r="1637" spans="1:10" ht="13">
      <c r="A1637" s="54"/>
      <c r="B1637" s="47"/>
      <c r="C1637" s="19"/>
      <c r="D1637" s="19"/>
      <c r="E1637" s="19"/>
      <c r="F1637" s="19"/>
      <c r="G1637" s="19"/>
      <c r="H1637" s="18"/>
      <c r="I1637" s="20"/>
      <c r="J1637" s="97"/>
    </row>
    <row r="1638" spans="1:10" ht="13">
      <c r="A1638" s="54"/>
      <c r="B1638" s="47"/>
      <c r="C1638" s="19"/>
      <c r="D1638" s="19"/>
      <c r="E1638" s="19"/>
      <c r="F1638" s="19"/>
      <c r="G1638" s="19"/>
      <c r="H1638" s="18"/>
      <c r="I1638" s="20"/>
      <c r="J1638" s="97"/>
    </row>
    <row r="1639" spans="1:10" ht="13">
      <c r="A1639" s="54"/>
      <c r="B1639" s="47"/>
      <c r="C1639" s="19"/>
      <c r="D1639" s="19"/>
      <c r="E1639" s="19"/>
      <c r="F1639" s="19"/>
      <c r="G1639" s="19"/>
      <c r="H1639" s="18"/>
      <c r="I1639" s="20"/>
      <c r="J1639" s="97"/>
    </row>
    <row r="1640" spans="1:10" ht="13">
      <c r="A1640" s="54"/>
      <c r="B1640" s="47"/>
      <c r="C1640" s="19"/>
      <c r="D1640" s="19"/>
      <c r="E1640" s="19"/>
      <c r="F1640" s="19"/>
      <c r="G1640" s="19"/>
      <c r="H1640" s="18"/>
      <c r="I1640" s="20"/>
      <c r="J1640" s="97"/>
    </row>
    <row r="1641" spans="1:10" ht="13">
      <c r="A1641" s="54"/>
      <c r="B1641" s="47"/>
      <c r="C1641" s="19"/>
      <c r="D1641" s="19"/>
      <c r="E1641" s="19"/>
      <c r="F1641" s="19"/>
      <c r="G1641" s="19"/>
      <c r="H1641" s="18"/>
      <c r="I1641" s="20"/>
      <c r="J1641" s="97"/>
    </row>
    <row r="1642" spans="1:10" ht="13">
      <c r="A1642" s="54"/>
      <c r="B1642" s="47"/>
      <c r="C1642" s="19"/>
      <c r="D1642" s="19"/>
      <c r="E1642" s="19"/>
      <c r="F1642" s="19"/>
      <c r="G1642" s="19"/>
      <c r="H1642" s="18"/>
      <c r="I1642" s="20"/>
      <c r="J1642" s="97"/>
    </row>
    <row r="1643" spans="1:10" ht="13">
      <c r="A1643" s="54"/>
      <c r="B1643" s="47"/>
      <c r="C1643" s="19"/>
      <c r="D1643" s="19"/>
      <c r="E1643" s="19"/>
      <c r="F1643" s="19"/>
      <c r="G1643" s="19"/>
      <c r="H1643" s="18"/>
      <c r="I1643" s="20"/>
      <c r="J1643" s="97"/>
    </row>
    <row r="1644" spans="1:10" ht="13">
      <c r="A1644" s="54"/>
      <c r="B1644" s="47"/>
      <c r="C1644" s="19"/>
      <c r="D1644" s="19"/>
      <c r="E1644" s="19"/>
      <c r="F1644" s="19"/>
      <c r="G1644" s="19"/>
      <c r="H1644" s="18"/>
      <c r="I1644" s="20"/>
      <c r="J1644" s="97"/>
    </row>
    <row r="1645" spans="1:10" ht="13">
      <c r="A1645" s="54"/>
      <c r="B1645" s="47"/>
      <c r="C1645" s="19"/>
      <c r="D1645" s="19"/>
      <c r="E1645" s="19"/>
      <c r="F1645" s="19"/>
      <c r="G1645" s="19"/>
      <c r="H1645" s="18"/>
      <c r="I1645" s="20"/>
      <c r="J1645" s="97"/>
    </row>
    <row r="1646" spans="1:10" ht="13">
      <c r="A1646" s="54"/>
      <c r="B1646" s="47"/>
      <c r="C1646" s="19"/>
      <c r="D1646" s="19"/>
      <c r="E1646" s="19"/>
      <c r="F1646" s="19"/>
      <c r="G1646" s="19"/>
      <c r="H1646" s="18"/>
      <c r="I1646" s="26"/>
      <c r="J1646" s="97"/>
    </row>
    <row r="1647" spans="1:10" ht="13">
      <c r="A1647" s="54"/>
      <c r="B1647" s="47"/>
      <c r="C1647" s="19"/>
      <c r="D1647" s="19"/>
      <c r="E1647" s="19"/>
      <c r="F1647" s="19"/>
      <c r="G1647" s="19"/>
      <c r="H1647" s="18"/>
      <c r="I1647" s="20"/>
      <c r="J1647" s="97"/>
    </row>
    <row r="1648" spans="1:10" ht="13">
      <c r="A1648" s="54"/>
      <c r="B1648" s="47"/>
      <c r="C1648" s="19"/>
      <c r="D1648" s="19"/>
      <c r="E1648" s="19"/>
      <c r="F1648" s="19"/>
      <c r="G1648" s="19"/>
      <c r="H1648" s="18"/>
      <c r="I1648" s="20"/>
      <c r="J1648" s="97"/>
    </row>
    <row r="1649" spans="1:10" ht="13">
      <c r="A1649" s="54"/>
      <c r="B1649" s="47"/>
      <c r="C1649" s="19"/>
      <c r="D1649" s="19"/>
      <c r="E1649" s="19"/>
      <c r="F1649" s="19"/>
      <c r="G1649" s="19"/>
      <c r="H1649" s="18"/>
      <c r="I1649" s="20"/>
      <c r="J1649" s="97"/>
    </row>
    <row r="1650" spans="1:10" ht="13">
      <c r="A1650" s="54"/>
      <c r="B1650" s="47"/>
      <c r="C1650" s="19"/>
      <c r="D1650" s="19"/>
      <c r="E1650" s="19"/>
      <c r="F1650" s="19"/>
      <c r="G1650" s="19"/>
      <c r="H1650" s="18"/>
      <c r="I1650" s="20"/>
      <c r="J1650" s="97"/>
    </row>
    <row r="1651" spans="1:10" ht="13">
      <c r="A1651" s="54"/>
      <c r="B1651" s="47"/>
      <c r="C1651" s="19"/>
      <c r="D1651" s="19"/>
      <c r="E1651" s="19"/>
      <c r="F1651" s="19"/>
      <c r="G1651" s="19"/>
      <c r="H1651" s="18"/>
      <c r="I1651" s="20"/>
      <c r="J1651" s="97"/>
    </row>
    <row r="1652" spans="1:10" ht="13">
      <c r="A1652" s="54"/>
      <c r="B1652" s="47"/>
      <c r="C1652" s="19"/>
      <c r="D1652" s="19"/>
      <c r="E1652" s="19"/>
      <c r="F1652" s="19"/>
      <c r="G1652" s="19"/>
      <c r="H1652" s="18"/>
      <c r="I1652" s="20"/>
      <c r="J1652" s="97"/>
    </row>
    <row r="1653" spans="1:10" ht="13">
      <c r="A1653" s="54"/>
      <c r="B1653" s="47"/>
      <c r="C1653" s="19"/>
      <c r="D1653" s="19"/>
      <c r="E1653" s="19"/>
      <c r="F1653" s="19"/>
      <c r="G1653" s="19"/>
      <c r="H1653" s="18"/>
      <c r="I1653" s="20"/>
      <c r="J1653" s="97"/>
    </row>
    <row r="1654" spans="1:10" ht="13">
      <c r="A1654" s="54"/>
      <c r="B1654" s="47"/>
      <c r="C1654" s="19"/>
      <c r="D1654" s="19"/>
      <c r="E1654" s="19"/>
      <c r="F1654" s="19"/>
      <c r="G1654" s="19"/>
      <c r="H1654" s="18"/>
      <c r="I1654" s="20"/>
      <c r="J1654" s="97"/>
    </row>
    <row r="1655" spans="1:10" ht="13">
      <c r="A1655" s="54"/>
      <c r="B1655" s="47"/>
      <c r="C1655" s="19"/>
      <c r="D1655" s="19"/>
      <c r="E1655" s="19"/>
      <c r="F1655" s="19"/>
      <c r="G1655" s="19"/>
      <c r="H1655" s="18"/>
      <c r="I1655" s="20"/>
      <c r="J1655" s="97"/>
    </row>
    <row r="1656" spans="1:10" ht="13">
      <c r="A1656" s="54"/>
      <c r="B1656" s="47"/>
      <c r="C1656" s="19"/>
      <c r="D1656" s="19"/>
      <c r="E1656" s="19"/>
      <c r="F1656" s="19"/>
      <c r="G1656" s="19"/>
      <c r="H1656" s="18"/>
      <c r="I1656" s="20"/>
      <c r="J1656" s="97"/>
    </row>
    <row r="1657" spans="1:10" ht="13">
      <c r="A1657" s="54"/>
      <c r="B1657" s="47"/>
      <c r="C1657" s="19"/>
      <c r="D1657" s="19"/>
      <c r="E1657" s="19"/>
      <c r="F1657" s="19"/>
      <c r="G1657" s="19"/>
      <c r="H1657" s="18"/>
      <c r="I1657" s="20"/>
      <c r="J1657" s="97"/>
    </row>
    <row r="1658" spans="1:10" ht="13">
      <c r="A1658" s="54"/>
      <c r="B1658" s="47"/>
      <c r="C1658" s="19"/>
      <c r="D1658" s="19"/>
      <c r="E1658" s="19"/>
      <c r="F1658" s="19"/>
      <c r="G1658" s="19"/>
      <c r="H1658" s="18"/>
      <c r="I1658" s="20"/>
      <c r="J1658" s="97"/>
    </row>
    <row r="1659" spans="1:10" ht="13">
      <c r="A1659" s="54"/>
      <c r="B1659" s="47"/>
      <c r="C1659" s="19"/>
      <c r="D1659" s="19"/>
      <c r="E1659" s="19"/>
      <c r="F1659" s="19"/>
      <c r="G1659" s="19"/>
      <c r="H1659" s="18"/>
      <c r="I1659" s="20"/>
      <c r="J1659" s="97"/>
    </row>
    <row r="1660" spans="1:10" ht="13">
      <c r="A1660" s="54"/>
      <c r="B1660" s="47"/>
      <c r="C1660" s="19"/>
      <c r="D1660" s="19"/>
      <c r="E1660" s="19"/>
      <c r="F1660" s="19"/>
      <c r="G1660" s="19"/>
      <c r="H1660" s="18"/>
      <c r="I1660" s="20"/>
      <c r="J1660" s="97"/>
    </row>
    <row r="1661" spans="1:10" ht="13">
      <c r="A1661" s="54"/>
      <c r="B1661" s="47"/>
      <c r="C1661" s="19"/>
      <c r="D1661" s="19"/>
      <c r="E1661" s="19"/>
      <c r="F1661" s="19"/>
      <c r="G1661" s="19"/>
      <c r="H1661" s="18"/>
      <c r="I1661" s="20"/>
      <c r="J1661" s="97"/>
    </row>
    <row r="1662" spans="1:10" ht="13">
      <c r="A1662" s="54"/>
      <c r="B1662" s="47"/>
      <c r="C1662" s="19"/>
      <c r="D1662" s="19"/>
      <c r="E1662" s="19"/>
      <c r="F1662" s="19"/>
      <c r="G1662" s="19"/>
      <c r="H1662" s="18"/>
      <c r="I1662" s="20"/>
      <c r="J1662" s="97"/>
    </row>
    <row r="1663" spans="1:10" ht="13">
      <c r="A1663" s="54"/>
      <c r="B1663" s="47"/>
      <c r="C1663" s="19"/>
      <c r="D1663" s="19"/>
      <c r="E1663" s="19"/>
      <c r="F1663" s="19"/>
      <c r="G1663" s="19"/>
      <c r="H1663" s="18"/>
      <c r="I1663" s="20"/>
      <c r="J1663" s="97"/>
    </row>
    <row r="1664" spans="1:10" ht="13">
      <c r="A1664" s="54"/>
      <c r="B1664" s="47"/>
      <c r="C1664" s="19"/>
      <c r="D1664" s="19"/>
      <c r="E1664" s="19"/>
      <c r="F1664" s="19"/>
      <c r="G1664" s="19"/>
      <c r="H1664" s="18"/>
      <c r="I1664" s="20"/>
      <c r="J1664" s="97"/>
    </row>
    <row r="1665" spans="1:10" ht="13">
      <c r="A1665" s="54"/>
      <c r="B1665" s="47"/>
      <c r="C1665" s="21"/>
      <c r="D1665" s="21"/>
      <c r="E1665" s="21"/>
      <c r="F1665" s="21"/>
      <c r="G1665" s="21"/>
      <c r="H1665" s="18"/>
      <c r="I1665" s="20"/>
      <c r="J1665" s="97"/>
    </row>
    <row r="1666" spans="1:10" ht="13">
      <c r="A1666" s="54"/>
      <c r="B1666" s="47"/>
      <c r="C1666" s="19"/>
      <c r="D1666" s="19"/>
      <c r="E1666" s="19"/>
      <c r="F1666" s="19"/>
      <c r="G1666" s="19"/>
      <c r="H1666" s="18"/>
      <c r="I1666" s="20"/>
      <c r="J1666" s="97"/>
    </row>
    <row r="1667" spans="1:10" ht="13">
      <c r="A1667" s="54"/>
      <c r="B1667" s="47"/>
      <c r="C1667" s="19"/>
      <c r="D1667" s="19"/>
      <c r="E1667" s="19"/>
      <c r="F1667" s="19"/>
      <c r="G1667" s="19"/>
      <c r="H1667" s="18"/>
      <c r="I1667" s="20"/>
      <c r="J1667" s="97"/>
    </row>
    <row r="1668" spans="1:10" ht="13">
      <c r="A1668" s="54"/>
      <c r="B1668" s="47"/>
      <c r="C1668" s="19"/>
      <c r="D1668" s="19"/>
      <c r="E1668" s="19"/>
      <c r="F1668" s="19"/>
      <c r="G1668" s="19"/>
      <c r="H1668" s="18"/>
      <c r="I1668" s="25"/>
      <c r="J1668" s="97"/>
    </row>
    <row r="1669" spans="1:10" ht="13">
      <c r="A1669" s="54"/>
      <c r="B1669" s="47"/>
      <c r="C1669" s="19"/>
      <c r="D1669" s="19"/>
      <c r="E1669" s="19"/>
      <c r="F1669" s="19"/>
      <c r="G1669" s="19"/>
      <c r="H1669" s="18"/>
      <c r="I1669" s="20"/>
      <c r="J1669" s="97"/>
    </row>
    <row r="1670" spans="1:10" ht="13">
      <c r="A1670" s="54"/>
      <c r="B1670" s="47"/>
      <c r="C1670" s="19"/>
      <c r="D1670" s="19"/>
      <c r="E1670" s="19"/>
      <c r="F1670" s="19"/>
      <c r="G1670" s="19"/>
      <c r="H1670" s="18"/>
      <c r="I1670" s="20"/>
      <c r="J1670" s="97"/>
    </row>
    <row r="1671" spans="1:10" ht="13">
      <c r="A1671" s="54"/>
      <c r="B1671" s="47"/>
      <c r="C1671" s="19"/>
      <c r="D1671" s="19"/>
      <c r="E1671" s="19"/>
      <c r="F1671" s="19"/>
      <c r="G1671" s="19"/>
      <c r="H1671" s="18"/>
      <c r="I1671" s="20"/>
      <c r="J1671" s="97"/>
    </row>
    <row r="1672" spans="1:10" ht="13">
      <c r="A1672" s="54"/>
      <c r="B1672" s="47"/>
      <c r="C1672" s="19"/>
      <c r="D1672" s="19"/>
      <c r="E1672" s="19"/>
      <c r="F1672" s="19"/>
      <c r="G1672" s="19"/>
      <c r="H1672" s="18"/>
      <c r="I1672" s="20"/>
      <c r="J1672" s="97"/>
    </row>
    <row r="1673" spans="1:10" ht="13">
      <c r="A1673" s="54"/>
      <c r="B1673" s="47"/>
      <c r="C1673" s="19"/>
      <c r="D1673" s="19"/>
      <c r="E1673" s="19"/>
      <c r="F1673" s="19"/>
      <c r="G1673" s="19"/>
      <c r="H1673" s="18"/>
      <c r="I1673" s="20"/>
      <c r="J1673" s="97"/>
    </row>
    <row r="1674" spans="1:10" ht="13">
      <c r="A1674" s="54"/>
      <c r="B1674" s="47"/>
      <c r="C1674" s="19"/>
      <c r="D1674" s="19"/>
      <c r="E1674" s="19"/>
      <c r="F1674" s="19"/>
      <c r="G1674" s="19"/>
      <c r="H1674" s="18"/>
      <c r="I1674" s="20"/>
      <c r="J1674" s="97"/>
    </row>
    <row r="1675" spans="1:10" ht="13">
      <c r="A1675" s="54"/>
      <c r="B1675" s="47"/>
      <c r="C1675" s="19"/>
      <c r="D1675" s="19"/>
      <c r="E1675" s="19"/>
      <c r="F1675" s="19"/>
      <c r="G1675" s="19"/>
      <c r="H1675" s="18"/>
      <c r="I1675" s="20"/>
      <c r="J1675" s="97"/>
    </row>
    <row r="1676" spans="1:10" ht="13">
      <c r="A1676" s="54"/>
      <c r="B1676" s="47"/>
      <c r="C1676" s="19"/>
      <c r="D1676" s="19"/>
      <c r="E1676" s="19"/>
      <c r="F1676" s="19"/>
      <c r="G1676" s="19"/>
      <c r="H1676" s="18"/>
      <c r="I1676" s="20"/>
      <c r="J1676" s="97"/>
    </row>
    <row r="1677" spans="1:10" ht="13">
      <c r="A1677" s="54"/>
      <c r="B1677" s="47"/>
      <c r="C1677" s="19"/>
      <c r="D1677" s="19"/>
      <c r="E1677" s="19"/>
      <c r="F1677" s="19"/>
      <c r="G1677" s="19"/>
      <c r="H1677" s="18"/>
      <c r="I1677" s="20"/>
      <c r="J1677" s="97"/>
    </row>
    <row r="1678" spans="1:10" ht="13">
      <c r="A1678" s="54"/>
      <c r="B1678" s="47"/>
      <c r="C1678" s="19"/>
      <c r="D1678" s="19"/>
      <c r="E1678" s="19"/>
      <c r="F1678" s="19"/>
      <c r="G1678" s="19"/>
      <c r="H1678" s="18"/>
      <c r="I1678" s="20"/>
      <c r="J1678" s="97"/>
    </row>
    <row r="1679" spans="1:10" ht="13">
      <c r="A1679" s="54"/>
      <c r="B1679" s="47"/>
      <c r="C1679" s="19"/>
      <c r="D1679" s="19"/>
      <c r="E1679" s="19"/>
      <c r="F1679" s="19"/>
      <c r="G1679" s="19"/>
      <c r="H1679" s="18"/>
      <c r="I1679" s="20"/>
      <c r="J1679" s="97"/>
    </row>
    <row r="1680" spans="1:10" ht="13">
      <c r="A1680" s="54"/>
      <c r="B1680" s="47"/>
      <c r="C1680" s="19"/>
      <c r="D1680" s="19"/>
      <c r="E1680" s="19"/>
      <c r="F1680" s="19"/>
      <c r="G1680" s="19"/>
      <c r="H1680" s="18"/>
      <c r="I1680" s="26"/>
      <c r="J1680" s="97"/>
    </row>
    <row r="1681" spans="1:10" ht="13">
      <c r="A1681" s="54"/>
      <c r="B1681" s="47"/>
      <c r="C1681" s="19"/>
      <c r="D1681" s="19"/>
      <c r="E1681" s="19"/>
      <c r="F1681" s="19"/>
      <c r="G1681" s="19"/>
      <c r="H1681" s="18"/>
      <c r="I1681" s="20"/>
      <c r="J1681" s="97"/>
    </row>
    <row r="1682" spans="1:10" ht="13">
      <c r="A1682" s="54"/>
      <c r="B1682" s="47"/>
      <c r="C1682" s="19"/>
      <c r="D1682" s="19"/>
      <c r="E1682" s="19"/>
      <c r="F1682" s="19"/>
      <c r="G1682" s="19"/>
      <c r="H1682" s="18"/>
      <c r="I1682" s="20"/>
      <c r="J1682" s="97"/>
    </row>
    <row r="1683" spans="1:10" ht="13">
      <c r="A1683" s="54"/>
      <c r="B1683" s="47"/>
      <c r="C1683" s="19"/>
      <c r="D1683" s="19"/>
      <c r="E1683" s="19"/>
      <c r="F1683" s="19"/>
      <c r="G1683" s="19"/>
      <c r="H1683" s="18"/>
      <c r="I1683" s="20"/>
      <c r="J1683" s="97"/>
    </row>
    <row r="1684" spans="1:10" ht="13">
      <c r="A1684" s="54"/>
      <c r="B1684" s="47"/>
      <c r="C1684" s="19"/>
      <c r="D1684" s="19"/>
      <c r="E1684" s="19"/>
      <c r="F1684" s="19"/>
      <c r="G1684" s="19"/>
      <c r="H1684" s="18"/>
      <c r="I1684" s="20"/>
      <c r="J1684" s="97"/>
    </row>
    <row r="1685" spans="1:10" ht="13">
      <c r="A1685" s="54"/>
      <c r="B1685" s="47"/>
      <c r="C1685" s="19"/>
      <c r="D1685" s="19"/>
      <c r="E1685" s="19"/>
      <c r="F1685" s="19"/>
      <c r="G1685" s="19"/>
      <c r="H1685" s="18"/>
      <c r="I1685" s="20"/>
      <c r="J1685" s="97"/>
    </row>
    <row r="1686" spans="1:10" ht="13">
      <c r="A1686" s="54"/>
      <c r="B1686" s="47"/>
      <c r="C1686" s="19"/>
      <c r="D1686" s="19"/>
      <c r="E1686" s="19"/>
      <c r="F1686" s="19"/>
      <c r="G1686" s="19"/>
      <c r="H1686" s="18"/>
      <c r="I1686" s="20"/>
      <c r="J1686" s="97"/>
    </row>
    <row r="1687" spans="1:10" ht="13">
      <c r="A1687" s="54"/>
      <c r="B1687" s="47"/>
      <c r="C1687" s="19"/>
      <c r="D1687" s="19"/>
      <c r="E1687" s="19"/>
      <c r="F1687" s="19"/>
      <c r="G1687" s="19"/>
      <c r="H1687" s="18"/>
      <c r="I1687" s="20"/>
      <c r="J1687" s="97"/>
    </row>
    <row r="1688" spans="1:10" ht="13">
      <c r="A1688" s="54"/>
      <c r="B1688" s="47"/>
      <c r="C1688" s="19"/>
      <c r="D1688" s="19"/>
      <c r="E1688" s="19"/>
      <c r="F1688" s="19"/>
      <c r="G1688" s="19"/>
      <c r="H1688" s="18"/>
      <c r="I1688" s="20"/>
      <c r="J1688" s="97"/>
    </row>
    <row r="1689" spans="1:10" ht="13">
      <c r="A1689" s="54"/>
      <c r="B1689" s="47"/>
      <c r="C1689" s="19"/>
      <c r="D1689" s="19"/>
      <c r="E1689" s="19"/>
      <c r="F1689" s="19"/>
      <c r="G1689" s="19"/>
      <c r="H1689" s="18"/>
      <c r="I1689" s="20"/>
      <c r="J1689" s="97"/>
    </row>
    <row r="1690" spans="1:10" ht="13">
      <c r="A1690" s="54"/>
      <c r="B1690" s="47"/>
      <c r="C1690" s="19"/>
      <c r="D1690" s="19"/>
      <c r="E1690" s="19"/>
      <c r="F1690" s="19"/>
      <c r="G1690" s="19"/>
      <c r="H1690" s="18"/>
      <c r="I1690" s="20"/>
      <c r="J1690" s="97"/>
    </row>
    <row r="1691" spans="1:10" ht="13">
      <c r="A1691" s="54"/>
      <c r="B1691" s="47"/>
      <c r="C1691" s="19"/>
      <c r="D1691" s="19"/>
      <c r="E1691" s="19"/>
      <c r="F1691" s="19"/>
      <c r="G1691" s="19"/>
      <c r="H1691" s="18"/>
      <c r="I1691" s="20"/>
      <c r="J1691" s="97"/>
    </row>
    <row r="1692" spans="1:10" ht="13">
      <c r="A1692" s="54"/>
      <c r="B1692" s="47"/>
      <c r="C1692" s="19"/>
      <c r="D1692" s="19"/>
      <c r="E1692" s="19"/>
      <c r="F1692" s="19"/>
      <c r="G1692" s="19"/>
      <c r="H1692" s="18"/>
      <c r="I1692" s="20"/>
      <c r="J1692" s="97"/>
    </row>
    <row r="1693" spans="1:10" ht="13">
      <c r="A1693" s="54"/>
      <c r="B1693" s="47"/>
      <c r="C1693" s="19"/>
      <c r="D1693" s="19"/>
      <c r="E1693" s="19"/>
      <c r="F1693" s="19"/>
      <c r="G1693" s="19"/>
      <c r="H1693" s="18"/>
      <c r="I1693" s="20"/>
      <c r="J1693" s="97"/>
    </row>
    <row r="1694" spans="1:10" ht="13">
      <c r="A1694" s="54"/>
      <c r="B1694" s="47"/>
      <c r="C1694" s="19"/>
      <c r="D1694" s="19"/>
      <c r="E1694" s="19"/>
      <c r="F1694" s="19"/>
      <c r="G1694" s="19"/>
      <c r="H1694" s="18"/>
      <c r="I1694" s="20"/>
      <c r="J1694" s="97"/>
    </row>
    <row r="1695" spans="1:10" ht="13">
      <c r="A1695" s="54"/>
      <c r="B1695" s="47"/>
      <c r="C1695" s="19"/>
      <c r="D1695" s="19"/>
      <c r="E1695" s="19"/>
      <c r="F1695" s="19"/>
      <c r="G1695" s="19"/>
      <c r="H1695" s="18"/>
      <c r="I1695" s="20"/>
      <c r="J1695" s="97"/>
    </row>
    <row r="1696" spans="1:10" ht="13">
      <c r="A1696" s="54"/>
      <c r="B1696" s="47"/>
      <c r="C1696" s="19"/>
      <c r="D1696" s="19"/>
      <c r="E1696" s="19"/>
      <c r="F1696" s="19"/>
      <c r="G1696" s="19"/>
      <c r="H1696" s="18"/>
      <c r="I1696" s="20"/>
      <c r="J1696" s="97"/>
    </row>
    <row r="1697" spans="1:10" ht="13">
      <c r="A1697" s="54"/>
      <c r="B1697" s="47"/>
      <c r="C1697" s="19"/>
      <c r="D1697" s="19"/>
      <c r="E1697" s="19"/>
      <c r="F1697" s="19"/>
      <c r="G1697" s="19"/>
      <c r="H1697" s="18"/>
      <c r="I1697" s="20"/>
      <c r="J1697" s="97"/>
    </row>
    <row r="1698" spans="1:10" ht="13">
      <c r="A1698" s="54"/>
      <c r="B1698" s="47"/>
      <c r="C1698" s="19"/>
      <c r="D1698" s="19"/>
      <c r="E1698" s="19"/>
      <c r="F1698" s="19"/>
      <c r="G1698" s="19"/>
      <c r="H1698" s="18"/>
      <c r="I1698" s="20"/>
      <c r="J1698" s="97"/>
    </row>
    <row r="1699" spans="1:10" ht="13">
      <c r="A1699" s="54"/>
      <c r="B1699" s="47"/>
      <c r="C1699" s="19"/>
      <c r="D1699" s="19"/>
      <c r="E1699" s="19"/>
      <c r="F1699" s="19"/>
      <c r="G1699" s="19"/>
      <c r="H1699" s="18"/>
      <c r="J1699" s="97"/>
    </row>
    <row r="1700" spans="1:10" ht="13">
      <c r="A1700" s="54"/>
      <c r="B1700" s="47"/>
      <c r="C1700" s="19"/>
      <c r="D1700" s="19"/>
      <c r="E1700" s="19"/>
      <c r="F1700" s="19"/>
      <c r="G1700" s="19"/>
      <c r="H1700" s="18"/>
      <c r="I1700" s="22"/>
      <c r="J1700" s="97"/>
    </row>
    <row r="1701" spans="1:10" ht="13">
      <c r="A1701" s="54"/>
      <c r="B1701" s="47"/>
      <c r="C1701" s="21"/>
      <c r="D1701" s="21"/>
      <c r="E1701" s="21"/>
      <c r="F1701" s="21"/>
      <c r="G1701" s="21"/>
      <c r="H1701" s="18"/>
      <c r="I1701" s="20"/>
      <c r="J1701" s="97"/>
    </row>
    <row r="1702" spans="1:10" ht="13">
      <c r="A1702" s="54"/>
      <c r="B1702" s="47"/>
      <c r="C1702" s="21"/>
      <c r="D1702" s="21"/>
      <c r="E1702" s="21"/>
      <c r="F1702" s="21"/>
      <c r="G1702" s="21"/>
      <c r="H1702" s="18"/>
      <c r="I1702" s="20"/>
      <c r="J1702" s="97"/>
    </row>
    <row r="1703" spans="1:10" ht="13">
      <c r="A1703" s="54"/>
      <c r="B1703" s="47"/>
      <c r="C1703" s="21"/>
      <c r="D1703" s="21"/>
      <c r="E1703" s="21"/>
      <c r="F1703" s="21"/>
      <c r="G1703" s="21"/>
      <c r="H1703" s="18"/>
      <c r="I1703" s="20"/>
      <c r="J1703" s="97"/>
    </row>
    <row r="1704" spans="1:10" ht="13">
      <c r="A1704" s="54"/>
      <c r="B1704" s="47"/>
      <c r="C1704" s="21"/>
      <c r="D1704" s="21"/>
      <c r="E1704" s="21"/>
      <c r="F1704" s="21"/>
      <c r="G1704" s="21"/>
      <c r="H1704" s="18"/>
      <c r="I1704" s="20"/>
      <c r="J1704" s="97"/>
    </row>
    <row r="1705" spans="1:10" ht="13">
      <c r="A1705" s="54"/>
      <c r="B1705" s="47"/>
      <c r="C1705" s="21"/>
      <c r="D1705" s="21"/>
      <c r="E1705" s="21"/>
      <c r="F1705" s="21"/>
      <c r="G1705" s="21"/>
      <c r="H1705" s="18"/>
      <c r="I1705" s="20"/>
      <c r="J1705" s="97"/>
    </row>
    <row r="1706" spans="1:10" ht="13">
      <c r="A1706" s="54"/>
      <c r="B1706" s="47"/>
      <c r="C1706" s="19"/>
      <c r="D1706" s="19"/>
      <c r="E1706" s="19"/>
      <c r="F1706" s="19"/>
      <c r="G1706" s="19"/>
      <c r="H1706" s="18"/>
      <c r="I1706" s="20"/>
      <c r="J1706" s="97"/>
    </row>
    <row r="1707" spans="1:10" ht="13">
      <c r="A1707" s="54"/>
      <c r="B1707" s="47"/>
      <c r="C1707" s="19"/>
      <c r="D1707" s="19"/>
      <c r="E1707" s="19"/>
      <c r="F1707" s="19"/>
      <c r="G1707" s="19"/>
      <c r="H1707" s="18"/>
      <c r="I1707" s="20"/>
      <c r="J1707" s="97"/>
    </row>
    <row r="1708" spans="1:10" ht="13">
      <c r="A1708" s="54"/>
      <c r="B1708" s="47"/>
      <c r="C1708" s="19"/>
      <c r="D1708" s="19"/>
      <c r="E1708" s="19"/>
      <c r="F1708" s="19"/>
      <c r="G1708" s="19"/>
      <c r="H1708" s="18"/>
      <c r="I1708" s="20"/>
      <c r="J1708" s="97"/>
    </row>
    <row r="1709" spans="1:10" ht="13">
      <c r="A1709" s="54"/>
      <c r="B1709" s="47"/>
      <c r="C1709" s="19"/>
      <c r="D1709" s="19"/>
      <c r="E1709" s="19"/>
      <c r="F1709" s="19"/>
      <c r="G1709" s="19"/>
      <c r="H1709" s="18"/>
      <c r="I1709" s="20"/>
      <c r="J1709" s="97"/>
    </row>
    <row r="1710" spans="1:10" ht="13">
      <c r="A1710" s="54"/>
      <c r="B1710" s="47"/>
      <c r="C1710" s="19"/>
      <c r="D1710" s="19"/>
      <c r="E1710" s="19"/>
      <c r="F1710" s="19"/>
      <c r="G1710" s="19"/>
      <c r="H1710" s="18"/>
      <c r="I1710" s="20"/>
      <c r="J1710" s="97"/>
    </row>
    <row r="1711" spans="1:10" ht="13">
      <c r="A1711" s="54"/>
      <c r="B1711" s="47"/>
      <c r="C1711" s="19"/>
      <c r="D1711" s="19"/>
      <c r="E1711" s="19"/>
      <c r="F1711" s="19"/>
      <c r="G1711" s="19"/>
      <c r="H1711" s="18"/>
      <c r="I1711" s="20"/>
      <c r="J1711" s="97"/>
    </row>
    <row r="1712" spans="1:10" ht="13">
      <c r="A1712" s="54"/>
      <c r="B1712" s="47"/>
      <c r="C1712" s="19"/>
      <c r="D1712" s="19"/>
      <c r="E1712" s="19"/>
      <c r="F1712" s="19"/>
      <c r="G1712" s="19"/>
      <c r="H1712" s="18"/>
      <c r="I1712" s="20"/>
      <c r="J1712" s="97"/>
    </row>
    <row r="1713" spans="1:10" ht="13">
      <c r="A1713" s="54"/>
      <c r="B1713" s="47"/>
      <c r="C1713" s="19"/>
      <c r="D1713" s="19"/>
      <c r="E1713" s="19"/>
      <c r="F1713" s="19"/>
      <c r="G1713" s="19"/>
      <c r="H1713" s="18"/>
      <c r="I1713" s="20"/>
      <c r="J1713" s="97"/>
    </row>
    <row r="1714" spans="1:10" ht="13">
      <c r="A1714" s="54"/>
      <c r="B1714" s="47"/>
      <c r="C1714" s="19"/>
      <c r="D1714" s="19"/>
      <c r="E1714" s="19"/>
      <c r="F1714" s="19"/>
      <c r="G1714" s="19"/>
      <c r="H1714" s="18"/>
      <c r="I1714" s="20"/>
      <c r="J1714" s="97"/>
    </row>
    <row r="1715" spans="1:10" ht="13">
      <c r="A1715" s="54"/>
      <c r="B1715" s="47"/>
      <c r="C1715" s="19"/>
      <c r="D1715" s="19"/>
      <c r="E1715" s="19"/>
      <c r="F1715" s="19"/>
      <c r="G1715" s="19"/>
      <c r="H1715" s="18"/>
      <c r="I1715" s="20"/>
      <c r="J1715" s="97"/>
    </row>
    <row r="1716" spans="1:10" ht="13">
      <c r="A1716" s="54"/>
      <c r="B1716" s="47"/>
      <c r="C1716" s="19"/>
      <c r="D1716" s="19"/>
      <c r="E1716" s="19"/>
      <c r="F1716" s="19"/>
      <c r="G1716" s="19"/>
      <c r="H1716" s="18"/>
      <c r="I1716" s="20"/>
      <c r="J1716" s="97"/>
    </row>
    <row r="1717" spans="1:10" ht="13">
      <c r="A1717" s="54"/>
      <c r="B1717" s="47"/>
      <c r="C1717" s="19"/>
      <c r="D1717" s="19"/>
      <c r="E1717" s="19"/>
      <c r="F1717" s="19"/>
      <c r="G1717" s="19"/>
      <c r="H1717" s="18"/>
      <c r="I1717" s="20"/>
      <c r="J1717" s="97"/>
    </row>
    <row r="1718" spans="1:10" ht="13">
      <c r="A1718" s="54"/>
      <c r="B1718" s="47"/>
      <c r="C1718" s="19"/>
      <c r="D1718" s="19"/>
      <c r="E1718" s="19"/>
      <c r="F1718" s="19"/>
      <c r="G1718" s="19"/>
      <c r="H1718" s="18"/>
      <c r="I1718" s="20"/>
      <c r="J1718" s="97"/>
    </row>
    <row r="1719" spans="1:10" ht="13">
      <c r="A1719" s="54"/>
      <c r="B1719" s="47"/>
      <c r="C1719" s="19"/>
      <c r="D1719" s="19"/>
      <c r="E1719" s="19"/>
      <c r="F1719" s="19"/>
      <c r="G1719" s="19"/>
      <c r="H1719" s="18"/>
      <c r="I1719" s="20"/>
      <c r="J1719" s="97"/>
    </row>
    <row r="1720" spans="1:10" ht="13">
      <c r="A1720" s="54"/>
      <c r="B1720" s="47"/>
      <c r="C1720" s="19"/>
      <c r="D1720" s="19"/>
      <c r="E1720" s="19"/>
      <c r="F1720" s="19"/>
      <c r="G1720" s="19"/>
      <c r="H1720" s="18"/>
      <c r="I1720" s="20"/>
      <c r="J1720" s="97"/>
    </row>
    <row r="1721" spans="1:10" ht="13">
      <c r="A1721" s="54"/>
      <c r="B1721" s="47"/>
      <c r="C1721" s="19"/>
      <c r="D1721" s="19"/>
      <c r="E1721" s="19"/>
      <c r="F1721" s="19"/>
      <c r="G1721" s="19"/>
      <c r="H1721" s="18"/>
      <c r="I1721" s="20"/>
      <c r="J1721" s="97"/>
    </row>
    <row r="1722" spans="1:10" ht="13">
      <c r="A1722" s="54"/>
      <c r="B1722" s="47"/>
      <c r="C1722" s="19"/>
      <c r="D1722" s="19"/>
      <c r="E1722" s="19"/>
      <c r="F1722" s="19"/>
      <c r="G1722" s="19"/>
      <c r="H1722" s="18"/>
      <c r="I1722" s="20"/>
      <c r="J1722" s="97"/>
    </row>
    <row r="1723" spans="1:10" ht="13">
      <c r="A1723" s="54"/>
      <c r="B1723" s="47"/>
      <c r="C1723" s="19"/>
      <c r="D1723" s="19"/>
      <c r="E1723" s="19"/>
      <c r="F1723" s="19"/>
      <c r="G1723" s="19"/>
      <c r="H1723" s="18"/>
      <c r="I1723" s="20"/>
      <c r="J1723" s="97"/>
    </row>
    <row r="1724" spans="1:10" ht="13">
      <c r="A1724" s="54"/>
      <c r="B1724" s="47"/>
      <c r="C1724" s="19"/>
      <c r="D1724" s="19"/>
      <c r="E1724" s="19"/>
      <c r="F1724" s="19"/>
      <c r="G1724" s="19"/>
      <c r="H1724" s="18"/>
      <c r="I1724" s="20"/>
      <c r="J1724" s="97"/>
    </row>
    <row r="1725" spans="1:10" ht="13">
      <c r="A1725" s="54"/>
      <c r="B1725" s="47"/>
      <c r="C1725" s="19"/>
      <c r="D1725" s="19"/>
      <c r="E1725" s="19"/>
      <c r="F1725" s="19"/>
      <c r="G1725" s="19"/>
      <c r="H1725" s="18"/>
      <c r="I1725" s="25"/>
      <c r="J1725" s="97"/>
    </row>
    <row r="1726" spans="1:10" ht="13">
      <c r="A1726" s="54"/>
      <c r="B1726" s="47"/>
      <c r="C1726" s="19"/>
      <c r="D1726" s="19"/>
      <c r="E1726" s="19"/>
      <c r="F1726" s="19"/>
      <c r="G1726" s="19"/>
      <c r="H1726" s="18"/>
      <c r="I1726" s="25"/>
      <c r="J1726" s="97"/>
    </row>
    <row r="1727" spans="1:10" ht="13">
      <c r="A1727" s="54"/>
      <c r="B1727" s="47"/>
      <c r="C1727" s="19"/>
      <c r="D1727" s="19"/>
      <c r="E1727" s="19"/>
      <c r="F1727" s="19"/>
      <c r="G1727" s="19"/>
      <c r="H1727" s="18"/>
      <c r="I1727" s="20"/>
      <c r="J1727" s="97"/>
    </row>
    <row r="1728" spans="1:10" ht="13">
      <c r="A1728" s="54"/>
      <c r="B1728" s="47"/>
      <c r="C1728" s="19"/>
      <c r="D1728" s="19"/>
      <c r="E1728" s="19"/>
      <c r="F1728" s="19"/>
      <c r="G1728" s="19"/>
      <c r="H1728" s="18"/>
      <c r="I1728" s="20"/>
      <c r="J1728" s="97"/>
    </row>
    <row r="1729" spans="1:10" ht="13">
      <c r="A1729" s="54"/>
      <c r="B1729" s="47"/>
      <c r="C1729" s="19"/>
      <c r="D1729" s="19"/>
      <c r="E1729" s="19"/>
      <c r="F1729" s="19"/>
      <c r="G1729" s="19"/>
      <c r="H1729" s="18"/>
      <c r="I1729" s="20"/>
      <c r="J1729" s="97"/>
    </row>
    <row r="1730" spans="1:10" ht="13">
      <c r="A1730" s="54"/>
      <c r="B1730" s="47"/>
      <c r="C1730" s="19"/>
      <c r="D1730" s="19"/>
      <c r="E1730" s="19"/>
      <c r="F1730" s="19"/>
      <c r="G1730" s="19"/>
      <c r="H1730" s="18"/>
      <c r="I1730" s="20"/>
      <c r="J1730" s="97"/>
    </row>
    <row r="1731" spans="1:10" ht="13">
      <c r="A1731" s="54"/>
      <c r="B1731" s="47"/>
      <c r="C1731" s="21"/>
      <c r="D1731" s="21"/>
      <c r="E1731" s="21"/>
      <c r="F1731" s="21"/>
      <c r="G1731" s="21"/>
      <c r="H1731" s="18"/>
      <c r="I1731" s="20"/>
      <c r="J1731" s="97"/>
    </row>
    <row r="1732" spans="1:10" ht="13">
      <c r="A1732" s="54"/>
      <c r="B1732" s="47"/>
      <c r="C1732" s="19"/>
      <c r="D1732" s="19"/>
      <c r="E1732" s="19"/>
      <c r="F1732" s="19"/>
      <c r="G1732" s="19"/>
      <c r="H1732" s="18"/>
      <c r="I1732" s="20"/>
      <c r="J1732" s="97"/>
    </row>
    <row r="1733" spans="1:10" ht="13">
      <c r="A1733" s="54"/>
      <c r="B1733" s="48"/>
      <c r="C1733" s="35"/>
      <c r="D1733" s="35"/>
      <c r="E1733" s="35"/>
      <c r="F1733" s="35"/>
      <c r="G1733" s="35"/>
      <c r="H1733" s="55"/>
      <c r="J1733" s="101"/>
    </row>
    <row r="1734" spans="1:10" ht="13">
      <c r="A1734" s="54"/>
      <c r="B1734" s="48"/>
      <c r="C1734" s="35"/>
      <c r="D1734" s="35"/>
      <c r="E1734" s="35"/>
      <c r="F1734" s="35"/>
      <c r="G1734" s="35"/>
      <c r="H1734" s="55"/>
      <c r="J1734" s="101"/>
    </row>
    <row r="1735" spans="1:10" ht="13">
      <c r="A1735" s="54"/>
      <c r="B1735" s="48"/>
      <c r="C1735" s="35"/>
      <c r="D1735" s="35"/>
      <c r="E1735" s="35"/>
      <c r="F1735" s="35"/>
      <c r="G1735" s="35"/>
      <c r="H1735" s="55"/>
      <c r="J1735" s="101"/>
    </row>
    <row r="1736" spans="1:10" ht="13">
      <c r="A1736" s="54"/>
      <c r="B1736" s="48"/>
      <c r="C1736" s="35"/>
      <c r="D1736" s="35"/>
      <c r="E1736" s="35"/>
      <c r="F1736" s="35"/>
      <c r="G1736" s="35"/>
      <c r="H1736" s="55"/>
      <c r="J1736" s="101"/>
    </row>
    <row r="1737" spans="1:10" ht="13">
      <c r="A1737" s="54"/>
      <c r="B1737" s="48"/>
      <c r="C1737" s="35"/>
      <c r="D1737" s="35"/>
      <c r="E1737" s="35"/>
      <c r="F1737" s="35"/>
      <c r="G1737" s="35"/>
      <c r="H1737" s="55"/>
      <c r="J1737" s="101"/>
    </row>
    <row r="1738" spans="1:10" ht="13">
      <c r="A1738" s="54"/>
      <c r="B1738" s="48"/>
      <c r="C1738" s="35"/>
      <c r="D1738" s="35"/>
      <c r="E1738" s="35"/>
      <c r="F1738" s="35"/>
      <c r="G1738" s="35"/>
      <c r="H1738" s="55"/>
      <c r="J1738" s="101"/>
    </row>
    <row r="1739" spans="1:10" ht="13">
      <c r="A1739" s="54"/>
      <c r="B1739" s="48"/>
      <c r="C1739" s="35"/>
      <c r="D1739" s="35"/>
      <c r="E1739" s="35"/>
      <c r="F1739" s="35"/>
      <c r="G1739" s="35"/>
      <c r="H1739" s="55"/>
      <c r="J1739" s="101"/>
    </row>
    <row r="1740" spans="1:10" ht="13">
      <c r="A1740" s="54"/>
      <c r="B1740" s="48"/>
      <c r="C1740" s="35"/>
      <c r="D1740" s="35"/>
      <c r="E1740" s="35"/>
      <c r="F1740" s="35"/>
      <c r="G1740" s="35"/>
      <c r="H1740" s="55"/>
      <c r="J1740" s="101"/>
    </row>
    <row r="1741" spans="1:10" ht="13">
      <c r="A1741" s="54"/>
      <c r="B1741" s="48"/>
      <c r="C1741" s="35"/>
      <c r="D1741" s="35"/>
      <c r="E1741" s="35"/>
      <c r="F1741" s="35"/>
      <c r="G1741" s="35"/>
      <c r="H1741" s="55"/>
      <c r="J1741" s="101"/>
    </row>
    <row r="1742" spans="1:10" ht="13">
      <c r="A1742" s="54"/>
      <c r="B1742" s="48"/>
      <c r="C1742" s="35"/>
      <c r="D1742" s="35"/>
      <c r="E1742" s="35"/>
      <c r="F1742" s="35"/>
      <c r="G1742" s="35"/>
      <c r="H1742" s="55"/>
      <c r="J1742" s="101"/>
    </row>
    <row r="1743" spans="1:10" ht="13">
      <c r="A1743" s="54"/>
      <c r="B1743" s="48"/>
      <c r="C1743" s="35"/>
      <c r="D1743" s="35"/>
      <c r="E1743" s="35"/>
      <c r="F1743" s="35"/>
      <c r="G1743" s="35"/>
      <c r="H1743" s="55"/>
      <c r="J1743" s="101"/>
    </row>
    <row r="1744" spans="1:10" ht="13">
      <c r="A1744" s="54"/>
      <c r="B1744" s="48"/>
      <c r="C1744" s="35"/>
      <c r="D1744" s="35"/>
      <c r="E1744" s="35"/>
      <c r="F1744" s="35"/>
      <c r="G1744" s="35"/>
      <c r="H1744" s="55"/>
      <c r="J1744" s="101"/>
    </row>
    <row r="1745" spans="1:10" ht="13">
      <c r="A1745" s="54"/>
      <c r="B1745" s="48"/>
      <c r="C1745" s="35"/>
      <c r="D1745" s="35"/>
      <c r="E1745" s="35"/>
      <c r="F1745" s="35"/>
      <c r="G1745" s="35"/>
      <c r="H1745" s="55"/>
      <c r="J1745" s="101"/>
    </row>
    <row r="1746" spans="1:10" ht="13">
      <c r="A1746" s="54"/>
      <c r="B1746" s="48"/>
      <c r="C1746" s="35"/>
      <c r="D1746" s="35"/>
      <c r="E1746" s="35"/>
      <c r="F1746" s="35"/>
      <c r="G1746" s="35"/>
      <c r="H1746" s="55"/>
      <c r="J1746" s="101"/>
    </row>
    <row r="1747" spans="1:10" ht="13">
      <c r="A1747" s="54"/>
      <c r="B1747" s="48"/>
      <c r="C1747" s="35"/>
      <c r="D1747" s="35"/>
      <c r="E1747" s="35"/>
      <c r="F1747" s="35"/>
      <c r="G1747" s="35"/>
      <c r="H1747" s="55"/>
      <c r="J1747" s="101"/>
    </row>
    <row r="1748" spans="1:10" ht="13">
      <c r="A1748" s="54"/>
      <c r="B1748" s="48"/>
      <c r="C1748" s="35"/>
      <c r="D1748" s="35"/>
      <c r="E1748" s="35"/>
      <c r="F1748" s="35"/>
      <c r="G1748" s="35"/>
      <c r="H1748" s="55"/>
      <c r="J1748" s="101"/>
    </row>
    <row r="1749" spans="1:10" ht="13">
      <c r="A1749" s="54"/>
      <c r="B1749" s="48"/>
      <c r="C1749" s="37"/>
      <c r="D1749" s="37"/>
      <c r="E1749" s="37"/>
      <c r="F1749" s="37"/>
      <c r="G1749" s="37"/>
      <c r="H1749" s="55"/>
      <c r="J1749" s="101"/>
    </row>
    <row r="1750" spans="1:10" ht="13">
      <c r="A1750" s="54"/>
      <c r="B1750" s="48"/>
      <c r="C1750" s="35"/>
      <c r="D1750" s="35"/>
      <c r="E1750" s="35"/>
      <c r="F1750" s="35"/>
      <c r="G1750" s="35"/>
      <c r="H1750" s="55"/>
      <c r="J1750" s="101"/>
    </row>
    <row r="1751" spans="1:10" ht="13">
      <c r="A1751" s="54"/>
      <c r="B1751" s="48"/>
      <c r="C1751" s="35"/>
      <c r="D1751" s="35"/>
      <c r="E1751" s="35"/>
      <c r="F1751" s="35"/>
      <c r="G1751" s="35"/>
      <c r="H1751" s="55"/>
      <c r="J1751" s="101"/>
    </row>
    <row r="1752" spans="1:10" ht="13">
      <c r="A1752" s="54"/>
      <c r="B1752" s="48"/>
      <c r="C1752" s="35"/>
      <c r="D1752" s="35"/>
      <c r="E1752" s="35"/>
      <c r="F1752" s="35"/>
      <c r="G1752" s="35"/>
      <c r="H1752" s="55"/>
      <c r="J1752" s="101"/>
    </row>
    <row r="1753" spans="1:10" ht="13">
      <c r="A1753" s="54"/>
      <c r="B1753" s="48"/>
      <c r="C1753" s="35"/>
      <c r="D1753" s="35"/>
      <c r="E1753" s="35"/>
      <c r="F1753" s="35"/>
      <c r="G1753" s="35"/>
      <c r="H1753" s="55"/>
      <c r="J1753" s="101"/>
    </row>
    <row r="1754" spans="1:10" ht="13">
      <c r="A1754" s="54"/>
      <c r="B1754" s="48"/>
      <c r="C1754" s="35"/>
      <c r="D1754" s="35"/>
      <c r="E1754" s="35"/>
      <c r="F1754" s="35"/>
      <c r="G1754" s="35"/>
      <c r="H1754" s="55"/>
      <c r="J1754" s="101"/>
    </row>
    <row r="1755" spans="1:10" ht="13">
      <c r="A1755" s="54"/>
      <c r="B1755" s="48"/>
      <c r="C1755" s="35"/>
      <c r="D1755" s="35"/>
      <c r="E1755" s="35"/>
      <c r="F1755" s="35"/>
      <c r="G1755" s="35"/>
      <c r="H1755" s="55"/>
      <c r="J1755" s="101"/>
    </row>
    <row r="1756" spans="1:10" ht="13">
      <c r="A1756" s="54"/>
      <c r="B1756" s="48"/>
      <c r="C1756" s="35"/>
      <c r="D1756" s="35"/>
      <c r="E1756" s="35"/>
      <c r="F1756" s="35"/>
      <c r="G1756" s="35"/>
      <c r="H1756" s="55"/>
      <c r="J1756" s="101"/>
    </row>
    <row r="1757" spans="1:10" ht="13">
      <c r="A1757" s="54"/>
      <c r="B1757" s="48"/>
      <c r="C1757" s="35"/>
      <c r="D1757" s="35"/>
      <c r="E1757" s="35"/>
      <c r="F1757" s="35"/>
      <c r="G1757" s="35"/>
      <c r="H1757" s="55"/>
      <c r="J1757" s="101"/>
    </row>
    <row r="1758" spans="1:10" ht="13">
      <c r="A1758" s="54"/>
      <c r="B1758" s="48"/>
      <c r="C1758" s="35"/>
      <c r="D1758" s="35"/>
      <c r="E1758" s="35"/>
      <c r="F1758" s="35"/>
      <c r="G1758" s="35"/>
      <c r="H1758" s="55"/>
      <c r="J1758" s="101"/>
    </row>
    <row r="1759" spans="1:10" ht="13">
      <c r="A1759" s="54"/>
      <c r="B1759" s="48"/>
      <c r="C1759" s="35"/>
      <c r="D1759" s="35"/>
      <c r="E1759" s="35"/>
      <c r="F1759" s="35"/>
      <c r="G1759" s="35"/>
      <c r="H1759" s="55"/>
      <c r="J1759" s="101"/>
    </row>
    <row r="1760" spans="1:10" ht="13">
      <c r="A1760" s="54"/>
      <c r="B1760" s="48"/>
      <c r="C1760" s="35"/>
      <c r="D1760" s="35"/>
      <c r="E1760" s="35"/>
      <c r="F1760" s="35"/>
      <c r="G1760" s="35"/>
      <c r="H1760" s="55"/>
      <c r="J1760" s="101"/>
    </row>
    <row r="1761" spans="1:10" ht="13">
      <c r="A1761" s="54"/>
      <c r="B1761" s="48"/>
      <c r="C1761" s="35"/>
      <c r="D1761" s="35"/>
      <c r="E1761" s="35"/>
      <c r="F1761" s="35"/>
      <c r="G1761" s="35"/>
      <c r="H1761" s="55"/>
      <c r="J1761" s="101"/>
    </row>
    <row r="1762" spans="1:10" ht="13">
      <c r="A1762" s="54"/>
      <c r="B1762" s="48"/>
      <c r="C1762" s="35"/>
      <c r="D1762" s="35"/>
      <c r="E1762" s="35"/>
      <c r="F1762" s="35"/>
      <c r="G1762" s="35"/>
      <c r="H1762" s="55"/>
      <c r="J1762" s="97"/>
    </row>
    <row r="1763" spans="1:10" ht="13">
      <c r="A1763" s="54"/>
      <c r="B1763" s="48"/>
      <c r="C1763" s="35"/>
      <c r="D1763" s="35"/>
      <c r="E1763" s="35"/>
      <c r="F1763" s="35"/>
      <c r="G1763" s="35"/>
      <c r="H1763" s="55"/>
      <c r="J1763" s="101"/>
    </row>
    <row r="1764" spans="1:10" ht="13">
      <c r="A1764" s="54"/>
      <c r="B1764" s="48"/>
      <c r="C1764" s="35"/>
      <c r="D1764" s="35"/>
      <c r="E1764" s="35"/>
      <c r="F1764" s="35"/>
      <c r="G1764" s="35"/>
      <c r="H1764" s="55"/>
      <c r="J1764" s="101"/>
    </row>
    <row r="1765" spans="1:10" ht="13">
      <c r="A1765" s="54"/>
      <c r="B1765" s="48"/>
      <c r="C1765" s="35"/>
      <c r="D1765" s="35"/>
      <c r="E1765" s="35"/>
      <c r="F1765" s="35"/>
      <c r="G1765" s="35"/>
      <c r="H1765" s="55"/>
      <c r="J1765" s="101"/>
    </row>
    <row r="1766" spans="1:10" ht="13">
      <c r="A1766" s="54"/>
      <c r="B1766" s="49"/>
      <c r="C1766" s="38"/>
      <c r="D1766" s="38"/>
      <c r="E1766" s="38"/>
      <c r="F1766" s="38"/>
      <c r="G1766" s="38"/>
      <c r="H1766" s="56"/>
      <c r="J1766" s="102"/>
    </row>
    <row r="1767" spans="1:10" ht="13">
      <c r="A1767" s="54"/>
      <c r="B1767" s="49"/>
      <c r="C1767" s="40"/>
      <c r="D1767" s="40"/>
      <c r="E1767" s="40"/>
      <c r="F1767" s="40"/>
      <c r="G1767" s="40"/>
      <c r="H1767" s="56"/>
      <c r="J1767" s="102"/>
    </row>
    <row r="1768" spans="1:10" ht="13">
      <c r="A1768" s="54"/>
      <c r="B1768" s="49"/>
      <c r="C1768" s="38"/>
      <c r="D1768" s="38"/>
      <c r="E1768" s="38"/>
      <c r="F1768" s="38"/>
      <c r="G1768" s="38"/>
      <c r="H1768" s="56"/>
      <c r="J1768" s="102"/>
    </row>
    <row r="1769" spans="1:10" ht="13">
      <c r="A1769" s="54"/>
      <c r="B1769" s="49"/>
      <c r="C1769" s="38"/>
      <c r="D1769" s="38"/>
      <c r="E1769" s="38"/>
      <c r="F1769" s="38"/>
      <c r="G1769" s="38"/>
      <c r="H1769" s="56"/>
      <c r="J1769" s="102"/>
    </row>
    <row r="1770" spans="1:10" ht="13">
      <c r="A1770" s="54"/>
      <c r="B1770" s="49"/>
      <c r="C1770" s="38"/>
      <c r="D1770" s="38"/>
      <c r="E1770" s="38"/>
      <c r="F1770" s="38"/>
      <c r="G1770" s="38"/>
      <c r="H1770" s="56"/>
      <c r="J1770" s="102"/>
    </row>
    <row r="1771" spans="1:10" ht="13">
      <c r="A1771" s="54"/>
      <c r="B1771" s="49"/>
      <c r="C1771" s="38"/>
      <c r="D1771" s="38"/>
      <c r="E1771" s="38"/>
      <c r="F1771" s="38"/>
      <c r="G1771" s="38"/>
      <c r="H1771" s="56"/>
      <c r="J1771" s="102"/>
    </row>
    <row r="1772" spans="1:10" ht="13">
      <c r="A1772" s="54"/>
      <c r="B1772" s="49"/>
      <c r="C1772" s="38"/>
      <c r="D1772" s="38"/>
      <c r="E1772" s="38"/>
      <c r="F1772" s="38"/>
      <c r="G1772" s="38"/>
      <c r="H1772" s="56"/>
      <c r="J1772" s="102"/>
    </row>
    <row r="1773" spans="1:10" ht="13">
      <c r="A1773" s="54"/>
      <c r="B1773" s="49"/>
      <c r="C1773" s="38"/>
      <c r="D1773" s="38"/>
      <c r="E1773" s="38"/>
      <c r="F1773" s="38"/>
      <c r="G1773" s="38"/>
      <c r="H1773" s="56"/>
      <c r="J1773" s="102"/>
    </row>
    <row r="1774" spans="1:10" ht="13">
      <c r="A1774" s="54"/>
      <c r="B1774" s="49"/>
      <c r="C1774" s="38"/>
      <c r="D1774" s="38"/>
      <c r="E1774" s="38"/>
      <c r="F1774" s="38"/>
      <c r="G1774" s="38"/>
      <c r="H1774" s="56"/>
      <c r="J1774" s="102"/>
    </row>
    <row r="1775" spans="1:10" ht="13">
      <c r="A1775" s="54"/>
      <c r="B1775" s="49"/>
      <c r="C1775" s="38"/>
      <c r="D1775" s="38"/>
      <c r="E1775" s="38"/>
      <c r="F1775" s="38"/>
      <c r="G1775" s="38"/>
      <c r="H1775" s="56"/>
      <c r="J1775" s="102"/>
    </row>
    <row r="1776" spans="1:10" ht="13">
      <c r="A1776" s="54"/>
      <c r="B1776" s="49"/>
      <c r="C1776" s="38"/>
      <c r="D1776" s="38"/>
      <c r="E1776" s="38"/>
      <c r="F1776" s="38"/>
      <c r="G1776" s="38"/>
      <c r="H1776" s="56"/>
      <c r="J1776" s="102"/>
    </row>
    <row r="1777" spans="1:10" ht="13">
      <c r="A1777" s="54"/>
      <c r="B1777" s="49"/>
      <c r="C1777" s="38"/>
      <c r="D1777" s="38"/>
      <c r="E1777" s="38"/>
      <c r="F1777" s="38"/>
      <c r="G1777" s="38"/>
      <c r="H1777" s="56"/>
      <c r="J1777" s="102"/>
    </row>
    <row r="1778" spans="1:10" ht="13">
      <c r="A1778" s="54"/>
      <c r="B1778" s="49"/>
      <c r="C1778" s="38"/>
      <c r="D1778" s="38"/>
      <c r="E1778" s="38"/>
      <c r="F1778" s="38"/>
      <c r="G1778" s="38"/>
      <c r="H1778" s="56"/>
      <c r="J1778" s="102"/>
    </row>
    <row r="1779" spans="1:10" ht="13">
      <c r="A1779" s="54"/>
      <c r="B1779" s="49"/>
      <c r="C1779" s="38"/>
      <c r="D1779" s="38"/>
      <c r="E1779" s="38"/>
      <c r="F1779" s="38"/>
      <c r="G1779" s="38"/>
      <c r="H1779" s="56"/>
      <c r="J1779" s="102"/>
    </row>
    <row r="1780" spans="1:10" ht="13">
      <c r="A1780" s="54"/>
      <c r="B1780" s="49"/>
      <c r="C1780" s="38"/>
      <c r="D1780" s="38"/>
      <c r="E1780" s="38"/>
      <c r="F1780" s="38"/>
      <c r="G1780" s="38"/>
      <c r="H1780" s="56"/>
      <c r="J1780" s="102"/>
    </row>
    <row r="1781" spans="1:10" ht="13">
      <c r="A1781" s="54"/>
      <c r="B1781" s="49"/>
      <c r="C1781" s="38"/>
      <c r="D1781" s="38"/>
      <c r="E1781" s="38"/>
      <c r="F1781" s="38"/>
      <c r="G1781" s="38"/>
      <c r="H1781" s="56"/>
      <c r="J1781" s="102"/>
    </row>
    <row r="1782" spans="1:10" ht="13">
      <c r="A1782" s="54"/>
      <c r="B1782" s="49"/>
      <c r="C1782" s="38"/>
      <c r="D1782" s="38"/>
      <c r="E1782" s="38"/>
      <c r="F1782" s="38"/>
      <c r="G1782" s="38"/>
      <c r="H1782" s="56"/>
      <c r="J1782" s="102"/>
    </row>
    <row r="1783" spans="1:10" ht="13">
      <c r="A1783" s="54"/>
      <c r="B1783" s="49"/>
      <c r="C1783" s="38"/>
      <c r="D1783" s="38"/>
      <c r="E1783" s="38"/>
      <c r="F1783" s="38"/>
      <c r="G1783" s="38"/>
      <c r="H1783" s="56"/>
      <c r="J1783" s="102"/>
    </row>
    <row r="1784" spans="1:10" ht="13">
      <c r="A1784" s="54"/>
      <c r="B1784" s="49"/>
      <c r="C1784" s="38"/>
      <c r="D1784" s="38"/>
      <c r="E1784" s="38"/>
      <c r="F1784" s="38"/>
      <c r="G1784" s="38"/>
      <c r="H1784" s="56"/>
      <c r="J1784" s="102"/>
    </row>
    <row r="1785" spans="1:10" ht="13">
      <c r="A1785" s="54"/>
      <c r="B1785" s="49"/>
      <c r="C1785" s="38"/>
      <c r="D1785" s="38"/>
      <c r="E1785" s="38"/>
      <c r="F1785" s="38"/>
      <c r="G1785" s="38"/>
      <c r="H1785" s="56"/>
      <c r="J1785" s="102"/>
    </row>
    <row r="1786" spans="1:10" ht="13">
      <c r="A1786" s="54"/>
      <c r="B1786" s="49"/>
      <c r="C1786" s="38"/>
      <c r="D1786" s="38"/>
      <c r="E1786" s="38"/>
      <c r="F1786" s="38"/>
      <c r="G1786" s="38"/>
      <c r="H1786" s="56"/>
      <c r="J1786" s="102"/>
    </row>
    <row r="1787" spans="1:10" ht="13">
      <c r="A1787" s="54"/>
      <c r="B1787" s="49"/>
      <c r="C1787" s="38"/>
      <c r="D1787" s="38"/>
      <c r="E1787" s="38"/>
      <c r="F1787" s="38"/>
      <c r="G1787" s="38"/>
      <c r="H1787" s="56"/>
      <c r="J1787" s="102"/>
    </row>
    <row r="1788" spans="1:10" ht="13">
      <c r="A1788" s="54"/>
      <c r="B1788" s="49"/>
      <c r="C1788" s="38"/>
      <c r="D1788" s="38"/>
      <c r="E1788" s="38"/>
      <c r="F1788" s="38"/>
      <c r="G1788" s="38"/>
      <c r="H1788" s="56"/>
      <c r="J1788" s="102"/>
    </row>
    <row r="1789" spans="1:10" s="42" customFormat="1" ht="13">
      <c r="A1789" s="54"/>
      <c r="B1789" s="50"/>
      <c r="C1789" s="41"/>
      <c r="D1789" s="41"/>
      <c r="E1789" s="41"/>
      <c r="F1789" s="41"/>
      <c r="G1789" s="41"/>
      <c r="H1789" s="57"/>
      <c r="J1789" s="103"/>
    </row>
    <row r="1790" spans="1:10" ht="13">
      <c r="A1790" s="54"/>
      <c r="B1790" s="49"/>
      <c r="C1790" s="38"/>
      <c r="D1790" s="38"/>
      <c r="E1790" s="38"/>
      <c r="F1790" s="38"/>
      <c r="G1790" s="38"/>
      <c r="H1790" s="56"/>
      <c r="J1790" s="102"/>
    </row>
    <row r="1791" spans="1:10" ht="13">
      <c r="A1791" s="54"/>
      <c r="B1791" s="49"/>
      <c r="C1791" s="38"/>
      <c r="D1791" s="38"/>
      <c r="E1791" s="38"/>
      <c r="F1791" s="38"/>
      <c r="G1791" s="38"/>
      <c r="H1791" s="56"/>
      <c r="J1791" s="102"/>
    </row>
    <row r="1792" spans="1:10" ht="13">
      <c r="A1792" s="54"/>
      <c r="B1792" s="49"/>
      <c r="C1792" s="38"/>
      <c r="D1792" s="38"/>
      <c r="E1792" s="38"/>
      <c r="F1792" s="38"/>
      <c r="G1792" s="38"/>
      <c r="H1792" s="56"/>
      <c r="J1792" s="102"/>
    </row>
    <row r="1793" spans="1:10" ht="13">
      <c r="A1793" s="54"/>
      <c r="B1793" s="49"/>
      <c r="C1793" s="38"/>
      <c r="D1793" s="38"/>
      <c r="E1793" s="38"/>
      <c r="F1793" s="38"/>
      <c r="G1793" s="38"/>
      <c r="H1793" s="56"/>
      <c r="J1793" s="102"/>
    </row>
    <row r="1794" spans="1:10" ht="13">
      <c r="A1794" s="54"/>
      <c r="B1794" s="49"/>
      <c r="C1794" s="38"/>
      <c r="D1794" s="38"/>
      <c r="E1794" s="38"/>
      <c r="F1794" s="38"/>
      <c r="G1794" s="38"/>
      <c r="H1794" s="56"/>
      <c r="J1794" s="102"/>
    </row>
    <row r="1795" spans="1:10" ht="13">
      <c r="A1795" s="54"/>
      <c r="B1795" s="49"/>
      <c r="C1795" s="38"/>
      <c r="D1795" s="38"/>
      <c r="E1795" s="38"/>
      <c r="F1795" s="38"/>
      <c r="G1795" s="38"/>
      <c r="H1795" s="56"/>
      <c r="J1795" s="102"/>
    </row>
    <row r="1796" spans="1:10" ht="13">
      <c r="A1796" s="54"/>
      <c r="B1796" s="49"/>
      <c r="C1796" s="38"/>
      <c r="D1796" s="38"/>
      <c r="E1796" s="38"/>
      <c r="F1796" s="38"/>
      <c r="G1796" s="38"/>
      <c r="H1796" s="56"/>
      <c r="J1796" s="102"/>
    </row>
    <row r="1797" spans="1:10" ht="13">
      <c r="A1797" s="54"/>
      <c r="B1797" s="49"/>
      <c r="C1797" s="38"/>
      <c r="D1797" s="38"/>
      <c r="E1797" s="38"/>
      <c r="F1797" s="38"/>
      <c r="G1797" s="38"/>
      <c r="H1797" s="56"/>
      <c r="J1797" s="102"/>
    </row>
    <row r="1798" spans="1:10" ht="13">
      <c r="A1798" s="54"/>
      <c r="B1798" s="49"/>
      <c r="C1798" s="38"/>
      <c r="D1798" s="38"/>
      <c r="E1798" s="38"/>
      <c r="F1798" s="38"/>
      <c r="G1798" s="38"/>
      <c r="H1798" s="56"/>
      <c r="J1798" s="102"/>
    </row>
    <row r="1799" spans="1:10" ht="13">
      <c r="A1799" s="54"/>
      <c r="B1799" s="49"/>
      <c r="C1799" s="38"/>
      <c r="D1799" s="38"/>
      <c r="E1799" s="38"/>
      <c r="F1799" s="38"/>
      <c r="G1799" s="38"/>
      <c r="H1799" s="56"/>
      <c r="J1799" s="102"/>
    </row>
    <row r="1800" spans="1:10" ht="13">
      <c r="A1800" s="54"/>
      <c r="B1800" s="49"/>
      <c r="C1800" s="38"/>
      <c r="D1800" s="38"/>
      <c r="E1800" s="38"/>
      <c r="F1800" s="38"/>
      <c r="G1800" s="38"/>
      <c r="H1800" s="56"/>
      <c r="J1800" s="102"/>
    </row>
    <row r="1801" spans="1:10" ht="13">
      <c r="A1801" s="54"/>
      <c r="B1801" s="49"/>
      <c r="C1801" s="38"/>
      <c r="D1801" s="38"/>
      <c r="E1801" s="38"/>
      <c r="F1801" s="38"/>
      <c r="G1801" s="38"/>
      <c r="H1801" s="56"/>
      <c r="J1801" s="102"/>
    </row>
    <row r="1802" spans="1:10" ht="13">
      <c r="A1802" s="54"/>
      <c r="B1802" s="49"/>
      <c r="C1802" s="38"/>
      <c r="D1802" s="38"/>
      <c r="E1802" s="38"/>
      <c r="F1802" s="38"/>
      <c r="G1802" s="38"/>
      <c r="H1802" s="56"/>
      <c r="J1802" s="102"/>
    </row>
    <row r="1803" spans="1:10" ht="13">
      <c r="A1803" s="54"/>
      <c r="B1803" s="49"/>
      <c r="C1803" s="38"/>
      <c r="D1803" s="38"/>
      <c r="E1803" s="38"/>
      <c r="F1803" s="38"/>
      <c r="G1803" s="38"/>
      <c r="H1803" s="56"/>
      <c r="J1803" s="102"/>
    </row>
    <row r="1804" spans="1:10" ht="13">
      <c r="A1804" s="54"/>
      <c r="B1804" s="49"/>
      <c r="C1804" s="38"/>
      <c r="D1804" s="38"/>
      <c r="E1804" s="38"/>
      <c r="F1804" s="38"/>
      <c r="G1804" s="38"/>
      <c r="H1804" s="56"/>
      <c r="J1804" s="102"/>
    </row>
    <row r="1805" spans="1:10" ht="13">
      <c r="A1805" s="54"/>
      <c r="B1805" s="49"/>
      <c r="C1805" s="38"/>
      <c r="D1805" s="38"/>
      <c r="E1805" s="38"/>
      <c r="F1805" s="38"/>
      <c r="G1805" s="38"/>
      <c r="H1805" s="56"/>
      <c r="J1805" s="102"/>
    </row>
    <row r="1806" spans="1:10" ht="13">
      <c r="A1806" s="54"/>
      <c r="B1806" s="49"/>
      <c r="C1806" s="38"/>
      <c r="D1806" s="38"/>
      <c r="E1806" s="38"/>
      <c r="F1806" s="38"/>
      <c r="G1806" s="38"/>
      <c r="H1806" s="56"/>
      <c r="J1806" s="102"/>
    </row>
    <row r="1807" spans="1:10" ht="13">
      <c r="A1807" s="54"/>
      <c r="B1807" s="49"/>
      <c r="C1807" s="38"/>
      <c r="D1807" s="38"/>
      <c r="E1807" s="38"/>
      <c r="F1807" s="38"/>
      <c r="G1807" s="38"/>
      <c r="H1807" s="56"/>
      <c r="J1807" s="102"/>
    </row>
    <row r="1808" spans="1:10" ht="13">
      <c r="A1808" s="54"/>
      <c r="B1808" s="49"/>
      <c r="C1808" s="38"/>
      <c r="D1808" s="38"/>
      <c r="E1808" s="38"/>
      <c r="F1808" s="38"/>
      <c r="G1808" s="38"/>
      <c r="H1808" s="56"/>
      <c r="J1808" s="102"/>
    </row>
    <row r="1809" spans="1:10" ht="13">
      <c r="A1809" s="54"/>
      <c r="B1809" s="49"/>
      <c r="C1809" s="38"/>
      <c r="D1809" s="38"/>
      <c r="E1809" s="38"/>
      <c r="F1809" s="38"/>
      <c r="G1809" s="38"/>
      <c r="H1809" s="56"/>
      <c r="J1809" s="102"/>
    </row>
    <row r="1810" spans="1:10" ht="13">
      <c r="A1810" s="54"/>
      <c r="B1810" s="49"/>
      <c r="C1810" s="38"/>
      <c r="D1810" s="38"/>
      <c r="E1810" s="38"/>
      <c r="F1810" s="38"/>
      <c r="G1810" s="38"/>
      <c r="H1810" s="56"/>
      <c r="J1810" s="102"/>
    </row>
    <row r="1811" spans="1:10" ht="13">
      <c r="A1811" s="54"/>
      <c r="B1811" s="49"/>
      <c r="C1811" s="38"/>
      <c r="D1811" s="38"/>
      <c r="E1811" s="38"/>
      <c r="F1811" s="38"/>
      <c r="G1811" s="38"/>
      <c r="H1811" s="56"/>
      <c r="J1811" s="102"/>
    </row>
    <row r="1812" spans="1:10" ht="13">
      <c r="A1812" s="54"/>
      <c r="B1812" s="49"/>
      <c r="C1812" s="38"/>
      <c r="D1812" s="38"/>
      <c r="E1812" s="38"/>
      <c r="F1812" s="38"/>
      <c r="G1812" s="38"/>
      <c r="H1812" s="56"/>
      <c r="J1812" s="102"/>
    </row>
    <row r="1813" spans="1:10" ht="13">
      <c r="A1813" s="54"/>
      <c r="B1813" s="49"/>
      <c r="C1813" s="38"/>
      <c r="D1813" s="38"/>
      <c r="E1813" s="38"/>
      <c r="F1813" s="38"/>
      <c r="G1813" s="38"/>
      <c r="H1813" s="56"/>
      <c r="J1813" s="102"/>
    </row>
    <row r="1814" spans="1:10" ht="13">
      <c r="A1814" s="54"/>
      <c r="B1814" s="49"/>
      <c r="C1814" s="38"/>
      <c r="D1814" s="38"/>
      <c r="E1814" s="38"/>
      <c r="F1814" s="38"/>
      <c r="G1814" s="38"/>
      <c r="H1814" s="56"/>
      <c r="J1814" s="102"/>
    </row>
    <row r="1815" spans="1:10" ht="13">
      <c r="A1815" s="54"/>
      <c r="B1815" s="49"/>
      <c r="C1815" s="38"/>
      <c r="D1815" s="38"/>
      <c r="E1815" s="38"/>
      <c r="F1815" s="38"/>
      <c r="G1815" s="38"/>
      <c r="H1815" s="56"/>
      <c r="J1815" s="102"/>
    </row>
    <row r="1816" spans="1:10" ht="13">
      <c r="A1816" s="54"/>
      <c r="B1816" s="49"/>
      <c r="C1816" s="38"/>
      <c r="D1816" s="38"/>
      <c r="E1816" s="38"/>
      <c r="F1816" s="38"/>
      <c r="G1816" s="38"/>
      <c r="H1816" s="58"/>
      <c r="J1816" s="102"/>
    </row>
    <row r="1817" spans="1:10" ht="13">
      <c r="A1817" s="54"/>
      <c r="B1817" s="49"/>
      <c r="C1817" s="38"/>
      <c r="D1817" s="38"/>
      <c r="E1817" s="38"/>
      <c r="F1817" s="38"/>
      <c r="G1817" s="38"/>
      <c r="H1817" s="56"/>
      <c r="J1817" s="102"/>
    </row>
    <row r="1818" spans="1:10" ht="13">
      <c r="A1818" s="54"/>
      <c r="B1818" s="49"/>
      <c r="C1818" s="38"/>
      <c r="D1818" s="38"/>
      <c r="E1818" s="38"/>
      <c r="F1818" s="38"/>
      <c r="G1818" s="38"/>
      <c r="H1818" s="56"/>
      <c r="J1818" s="102"/>
    </row>
    <row r="1819" spans="1:10" ht="13">
      <c r="A1819" s="54"/>
      <c r="B1819" s="49"/>
      <c r="C1819" s="38"/>
      <c r="D1819" s="38"/>
      <c r="E1819" s="38"/>
      <c r="F1819" s="38"/>
      <c r="G1819" s="38"/>
      <c r="H1819" s="56"/>
      <c r="J1819" s="102"/>
    </row>
    <row r="1820" spans="1:10" ht="13">
      <c r="A1820" s="54"/>
      <c r="B1820" s="49"/>
      <c r="C1820" s="38"/>
      <c r="D1820" s="38"/>
      <c r="E1820" s="38"/>
      <c r="F1820" s="38"/>
      <c r="G1820" s="38"/>
      <c r="H1820" s="56"/>
      <c r="J1820" s="102"/>
    </row>
    <row r="1821" spans="1:10" ht="13">
      <c r="A1821" s="54"/>
      <c r="B1821" s="49"/>
      <c r="C1821" s="38"/>
      <c r="D1821" s="38"/>
      <c r="E1821" s="38"/>
      <c r="F1821" s="38"/>
      <c r="G1821" s="38"/>
      <c r="H1821" s="56"/>
      <c r="J1821" s="102"/>
    </row>
    <row r="1822" spans="1:10" ht="13">
      <c r="A1822" s="54"/>
      <c r="B1822" s="49"/>
      <c r="C1822" s="38"/>
      <c r="D1822" s="38"/>
      <c r="E1822" s="38"/>
      <c r="F1822" s="38"/>
      <c r="G1822" s="38"/>
      <c r="H1822" s="56"/>
      <c r="J1822" s="102"/>
    </row>
    <row r="1823" spans="1:10" ht="13">
      <c r="A1823" s="54"/>
      <c r="B1823" s="49"/>
      <c r="C1823" s="38"/>
      <c r="D1823" s="38"/>
      <c r="E1823" s="38"/>
      <c r="F1823" s="38"/>
      <c r="G1823" s="38"/>
      <c r="H1823" s="56"/>
      <c r="J1823" s="102"/>
    </row>
    <row r="1824" spans="1:10" ht="13">
      <c r="A1824" s="54"/>
      <c r="B1824" s="49"/>
      <c r="C1824" s="38"/>
      <c r="D1824" s="38"/>
      <c r="E1824" s="38"/>
      <c r="F1824" s="38"/>
      <c r="G1824" s="38"/>
      <c r="H1824" s="59"/>
      <c r="J1824" s="102"/>
    </row>
    <row r="1825" spans="1:10" ht="13">
      <c r="A1825" s="54"/>
      <c r="B1825" s="49"/>
      <c r="C1825" s="38"/>
      <c r="D1825" s="38"/>
      <c r="E1825" s="38"/>
      <c r="F1825" s="38"/>
      <c r="G1825" s="38"/>
      <c r="H1825" s="56"/>
      <c r="J1825" s="102"/>
    </row>
    <row r="1826" spans="1:10" ht="13">
      <c r="A1826" s="54"/>
      <c r="B1826" s="49"/>
      <c r="C1826" s="38"/>
      <c r="D1826" s="38"/>
      <c r="E1826" s="38"/>
      <c r="F1826" s="38"/>
      <c r="G1826" s="38"/>
      <c r="H1826" s="56"/>
      <c r="J1826" s="102"/>
    </row>
    <row r="1827" spans="1:10" ht="13">
      <c r="A1827" s="54"/>
      <c r="B1827" s="49"/>
      <c r="C1827" s="38"/>
      <c r="D1827" s="38"/>
      <c r="E1827" s="38"/>
      <c r="F1827" s="38"/>
      <c r="G1827" s="38"/>
      <c r="H1827" s="56"/>
      <c r="J1827" s="102"/>
    </row>
    <row r="1828" spans="1:10" ht="13">
      <c r="A1828" s="54"/>
      <c r="B1828" s="49"/>
      <c r="C1828" s="38"/>
      <c r="D1828" s="38"/>
      <c r="E1828" s="38"/>
      <c r="F1828" s="38"/>
      <c r="G1828" s="38"/>
      <c r="H1828" s="56"/>
      <c r="J1828" s="102"/>
    </row>
    <row r="1829" spans="1:10" ht="13">
      <c r="A1829" s="54"/>
      <c r="B1829" s="49"/>
      <c r="C1829" s="38"/>
      <c r="D1829" s="38"/>
      <c r="E1829" s="38"/>
      <c r="F1829" s="38"/>
      <c r="G1829" s="38"/>
      <c r="H1829" s="56"/>
      <c r="J1829" s="102"/>
    </row>
    <row r="1830" spans="1:10" ht="13">
      <c r="A1830" s="54"/>
      <c r="B1830" s="49"/>
      <c r="C1830" s="38"/>
      <c r="D1830" s="38"/>
      <c r="E1830" s="38"/>
      <c r="F1830" s="38"/>
      <c r="G1830" s="38"/>
      <c r="H1830" s="56"/>
      <c r="J1830" s="102"/>
    </row>
    <row r="1831" spans="1:10" ht="13">
      <c r="A1831" s="54"/>
      <c r="B1831" s="49"/>
      <c r="C1831" s="38"/>
      <c r="D1831" s="38"/>
      <c r="E1831" s="38"/>
      <c r="F1831" s="38"/>
      <c r="G1831" s="38"/>
      <c r="H1831" s="56"/>
      <c r="J1831" s="102"/>
    </row>
    <row r="1832" spans="1:10" ht="13">
      <c r="A1832" s="54"/>
      <c r="B1832" s="49"/>
      <c r="C1832" s="38"/>
      <c r="D1832" s="38"/>
      <c r="E1832" s="38"/>
      <c r="F1832" s="38"/>
      <c r="G1832" s="38"/>
      <c r="H1832" s="56"/>
      <c r="J1832" s="102"/>
    </row>
    <row r="1833" spans="1:10" ht="13">
      <c r="A1833" s="54"/>
      <c r="B1833" s="49"/>
      <c r="C1833" s="38"/>
      <c r="D1833" s="38"/>
      <c r="E1833" s="38"/>
      <c r="F1833" s="38"/>
      <c r="G1833" s="38"/>
      <c r="H1833" s="56"/>
      <c r="J1833" s="102"/>
    </row>
    <row r="1834" spans="1:10" ht="13">
      <c r="A1834" s="54"/>
      <c r="B1834" s="49"/>
      <c r="C1834" s="38"/>
      <c r="D1834" s="38"/>
      <c r="E1834" s="38"/>
      <c r="F1834" s="38"/>
      <c r="G1834" s="38"/>
      <c r="H1834" s="56"/>
      <c r="J1834" s="102"/>
    </row>
    <row r="1835" spans="1:10" ht="13">
      <c r="A1835" s="54"/>
      <c r="B1835" s="49"/>
      <c r="C1835" s="38"/>
      <c r="D1835" s="38"/>
      <c r="E1835" s="38"/>
      <c r="F1835" s="38"/>
      <c r="G1835" s="38"/>
      <c r="H1835" s="56"/>
      <c r="J1835" s="102"/>
    </row>
    <row r="1836" spans="1:10" ht="13">
      <c r="A1836" s="54"/>
      <c r="B1836" s="49"/>
      <c r="C1836" s="38"/>
      <c r="D1836" s="38"/>
      <c r="E1836" s="38"/>
      <c r="F1836" s="38"/>
      <c r="G1836" s="38"/>
      <c r="H1836" s="56"/>
      <c r="J1836" s="102"/>
    </row>
    <row r="1837" spans="1:10" ht="13">
      <c r="A1837" s="54"/>
      <c r="B1837" s="49"/>
      <c r="C1837" s="38"/>
      <c r="D1837" s="38"/>
      <c r="E1837" s="38"/>
      <c r="F1837" s="38"/>
      <c r="G1837" s="38"/>
      <c r="H1837" s="56"/>
      <c r="J1837" s="102"/>
    </row>
    <row r="1838" spans="1:10" ht="13">
      <c r="A1838" s="54"/>
      <c r="B1838" s="49"/>
      <c r="C1838" s="38"/>
      <c r="D1838" s="38"/>
      <c r="E1838" s="38"/>
      <c r="F1838" s="38"/>
      <c r="G1838" s="38"/>
      <c r="H1838" s="56"/>
      <c r="J1838" s="102"/>
    </row>
    <row r="1839" spans="1:10" ht="13">
      <c r="A1839" s="54"/>
      <c r="B1839" s="49"/>
      <c r="C1839" s="38"/>
      <c r="D1839" s="38"/>
      <c r="E1839" s="38"/>
      <c r="F1839" s="38"/>
      <c r="G1839" s="38"/>
      <c r="H1839" s="56"/>
      <c r="J1839" s="102"/>
    </row>
    <row r="1840" spans="1:10" ht="13">
      <c r="A1840" s="54"/>
      <c r="B1840" s="49"/>
      <c r="C1840" s="38"/>
      <c r="D1840" s="38"/>
      <c r="E1840" s="38"/>
      <c r="F1840" s="38"/>
      <c r="G1840" s="38"/>
      <c r="H1840" s="56"/>
      <c r="J1840" s="102"/>
    </row>
    <row r="1841" spans="1:10" ht="13">
      <c r="A1841" s="54"/>
      <c r="B1841" s="49"/>
      <c r="C1841" s="38"/>
      <c r="D1841" s="38"/>
      <c r="E1841" s="38"/>
      <c r="F1841" s="38"/>
      <c r="G1841" s="38"/>
      <c r="H1841" s="56"/>
      <c r="J1841" s="102"/>
    </row>
    <row r="1842" spans="1:10" ht="13">
      <c r="A1842" s="54"/>
      <c r="B1842" s="49"/>
      <c r="C1842" s="38"/>
      <c r="D1842" s="38"/>
      <c r="E1842" s="38"/>
      <c r="F1842" s="38"/>
      <c r="G1842" s="38"/>
      <c r="H1842" s="56"/>
      <c r="J1842" s="102"/>
    </row>
    <row r="1843" spans="1:10" ht="13">
      <c r="A1843" s="54"/>
      <c r="B1843" s="49"/>
      <c r="C1843" s="38"/>
      <c r="D1843" s="38"/>
      <c r="E1843" s="38"/>
      <c r="F1843" s="38"/>
      <c r="G1843" s="38"/>
      <c r="H1843" s="56"/>
      <c r="J1843" s="102"/>
    </row>
    <row r="1844" spans="1:10" ht="13">
      <c r="A1844" s="54"/>
      <c r="B1844" s="49"/>
      <c r="C1844" s="38"/>
      <c r="D1844" s="38"/>
      <c r="E1844" s="38"/>
      <c r="F1844" s="38"/>
      <c r="G1844" s="38"/>
      <c r="H1844" s="56"/>
      <c r="J1844" s="102"/>
    </row>
    <row r="1845" spans="1:10" ht="13">
      <c r="A1845" s="54"/>
      <c r="B1845" s="49"/>
      <c r="C1845" s="38"/>
      <c r="D1845" s="38"/>
      <c r="E1845" s="38"/>
      <c r="F1845" s="38"/>
      <c r="G1845" s="38"/>
      <c r="H1845" s="56"/>
      <c r="J1845" s="102"/>
    </row>
    <row r="1846" spans="1:10" ht="13">
      <c r="A1846" s="54"/>
      <c r="B1846" s="49"/>
      <c r="C1846" s="38"/>
      <c r="D1846" s="38"/>
      <c r="E1846" s="38"/>
      <c r="F1846" s="38"/>
      <c r="G1846" s="38"/>
      <c r="H1846" s="56"/>
      <c r="J1846" s="102"/>
    </row>
    <row r="1847" spans="1:10" ht="13">
      <c r="A1847" s="54"/>
      <c r="B1847" s="49"/>
      <c r="C1847" s="38"/>
      <c r="D1847" s="38"/>
      <c r="E1847" s="38"/>
      <c r="F1847" s="38"/>
      <c r="G1847" s="38"/>
      <c r="H1847" s="56"/>
      <c r="J1847" s="102"/>
    </row>
    <row r="1848" spans="1:10" ht="13">
      <c r="A1848" s="54"/>
      <c r="B1848" s="49"/>
      <c r="C1848" s="38"/>
      <c r="D1848" s="38"/>
      <c r="E1848" s="38"/>
      <c r="F1848" s="38"/>
      <c r="G1848" s="38"/>
      <c r="H1848" s="56"/>
      <c r="J1848" s="102"/>
    </row>
    <row r="1849" spans="1:10" ht="13">
      <c r="A1849" s="54"/>
      <c r="B1849" s="49"/>
      <c r="C1849" s="38"/>
      <c r="D1849" s="38"/>
      <c r="E1849" s="38"/>
      <c r="F1849" s="38"/>
      <c r="G1849" s="38"/>
      <c r="H1849" s="56"/>
      <c r="J1849" s="102"/>
    </row>
    <row r="1850" spans="1:10" ht="13">
      <c r="A1850" s="54"/>
      <c r="B1850" s="49"/>
      <c r="C1850" s="38"/>
      <c r="D1850" s="38"/>
      <c r="E1850" s="38"/>
      <c r="F1850" s="38"/>
      <c r="G1850" s="38"/>
      <c r="H1850" s="56"/>
      <c r="J1850" s="102"/>
    </row>
    <row r="1851" spans="1:10" ht="13">
      <c r="A1851" s="54"/>
      <c r="B1851" s="49"/>
      <c r="C1851" s="38"/>
      <c r="D1851" s="38"/>
      <c r="E1851" s="38"/>
      <c r="F1851" s="38"/>
      <c r="G1851" s="38"/>
      <c r="H1851" s="60"/>
      <c r="J1851" s="102"/>
    </row>
    <row r="1852" spans="1:10" ht="13">
      <c r="A1852" s="54"/>
      <c r="B1852" s="49"/>
      <c r="C1852" s="38"/>
      <c r="D1852" s="38"/>
      <c r="E1852" s="38"/>
      <c r="F1852" s="38"/>
      <c r="G1852" s="38"/>
      <c r="H1852" s="56"/>
      <c r="J1852" s="102"/>
    </row>
    <row r="1853" spans="1:10" ht="13">
      <c r="A1853" s="54"/>
      <c r="B1853" s="49"/>
      <c r="C1853" s="38"/>
      <c r="D1853" s="38"/>
      <c r="E1853" s="38"/>
      <c r="F1853" s="38"/>
      <c r="G1853" s="38"/>
      <c r="H1853" s="56"/>
      <c r="J1853" s="102"/>
    </row>
    <row r="1854" spans="1:10" ht="13">
      <c r="A1854" s="54"/>
      <c r="B1854" s="49"/>
      <c r="C1854" s="38"/>
      <c r="D1854" s="38"/>
      <c r="E1854" s="38"/>
      <c r="F1854" s="38"/>
      <c r="G1854" s="38"/>
      <c r="H1854" s="56"/>
      <c r="J1854" s="102"/>
    </row>
    <row r="1855" spans="1:10" ht="13">
      <c r="A1855" s="54"/>
      <c r="B1855" s="49"/>
      <c r="C1855" s="38"/>
      <c r="D1855" s="38"/>
      <c r="E1855" s="38"/>
      <c r="F1855" s="38"/>
      <c r="G1855" s="38"/>
      <c r="H1855" s="60"/>
      <c r="J1855" s="102"/>
    </row>
    <row r="1856" spans="1:10" ht="13">
      <c r="A1856" s="54"/>
      <c r="B1856" s="49"/>
      <c r="C1856" s="38"/>
      <c r="D1856" s="38"/>
      <c r="E1856" s="38"/>
      <c r="F1856" s="38"/>
      <c r="G1856" s="38"/>
      <c r="H1856" s="56"/>
      <c r="J1856" s="102"/>
    </row>
    <row r="1857" spans="1:10" ht="13">
      <c r="A1857" s="54"/>
      <c r="B1857" s="49"/>
      <c r="C1857" s="38"/>
      <c r="D1857" s="38"/>
      <c r="E1857" s="38"/>
      <c r="F1857" s="38"/>
      <c r="G1857" s="38"/>
      <c r="H1857" s="56"/>
      <c r="J1857" s="102"/>
    </row>
    <row r="1858" spans="1:10" ht="13">
      <c r="A1858" s="54"/>
      <c r="B1858" s="49"/>
      <c r="C1858" s="38"/>
      <c r="D1858" s="38"/>
      <c r="E1858" s="38"/>
      <c r="F1858" s="38"/>
      <c r="G1858" s="38"/>
      <c r="H1858" s="56"/>
      <c r="J1858" s="102"/>
    </row>
    <row r="1859" spans="1:10" ht="13">
      <c r="A1859" s="54"/>
      <c r="B1859" s="49"/>
      <c r="C1859" s="38"/>
      <c r="D1859" s="38"/>
      <c r="E1859" s="38"/>
      <c r="F1859" s="38"/>
      <c r="G1859" s="38"/>
      <c r="H1859" s="56"/>
      <c r="J1859" s="102"/>
    </row>
    <row r="1860" spans="1:10" ht="13">
      <c r="A1860" s="54"/>
      <c r="B1860" s="49"/>
      <c r="C1860" s="38"/>
      <c r="D1860" s="38"/>
      <c r="E1860" s="38"/>
      <c r="F1860" s="38"/>
      <c r="G1860" s="38"/>
      <c r="H1860" s="56"/>
      <c r="J1860" s="102"/>
    </row>
    <row r="1861" spans="1:10" ht="13">
      <c r="A1861" s="54"/>
      <c r="B1861" s="49"/>
      <c r="C1861" s="38"/>
      <c r="D1861" s="38"/>
      <c r="E1861" s="38"/>
      <c r="F1861" s="38"/>
      <c r="G1861" s="38"/>
      <c r="H1861" s="56"/>
      <c r="J1861" s="102"/>
    </row>
    <row r="1862" spans="1:10" ht="13">
      <c r="A1862" s="54"/>
      <c r="B1862" s="49"/>
      <c r="C1862" s="38"/>
      <c r="D1862" s="38"/>
      <c r="E1862" s="38"/>
      <c r="F1862" s="38"/>
      <c r="G1862" s="38"/>
      <c r="H1862" s="56"/>
      <c r="J1862" s="102"/>
    </row>
    <row r="1863" spans="1:10" ht="13">
      <c r="A1863" s="54"/>
      <c r="B1863" s="49"/>
      <c r="C1863" s="38"/>
      <c r="D1863" s="38"/>
      <c r="E1863" s="38"/>
      <c r="F1863" s="38"/>
      <c r="G1863" s="38"/>
      <c r="H1863" s="56"/>
      <c r="J1863" s="102"/>
    </row>
    <row r="1864" spans="1:10" ht="13">
      <c r="A1864" s="54"/>
      <c r="B1864" s="49"/>
      <c r="C1864" s="38"/>
      <c r="D1864" s="38"/>
      <c r="E1864" s="38"/>
      <c r="F1864" s="38"/>
      <c r="G1864" s="38"/>
      <c r="H1864" s="56"/>
      <c r="J1864" s="102"/>
    </row>
    <row r="1865" spans="1:10" ht="13">
      <c r="A1865" s="54"/>
      <c r="B1865" s="49"/>
      <c r="C1865" s="38"/>
      <c r="D1865" s="38"/>
      <c r="E1865" s="38"/>
      <c r="F1865" s="38"/>
      <c r="G1865" s="38"/>
      <c r="H1865" s="56"/>
      <c r="J1865" s="102"/>
    </row>
    <row r="1866" spans="1:10" ht="13">
      <c r="A1866" s="54"/>
      <c r="B1866" s="49"/>
      <c r="C1866" s="38"/>
      <c r="D1866" s="38"/>
      <c r="E1866" s="38"/>
      <c r="F1866" s="38"/>
      <c r="G1866" s="38"/>
      <c r="H1866" s="56"/>
      <c r="J1866" s="102"/>
    </row>
    <row r="1867" spans="1:10" ht="13">
      <c r="A1867" s="54"/>
      <c r="B1867" s="49"/>
      <c r="C1867" s="38"/>
      <c r="D1867" s="38"/>
      <c r="E1867" s="38"/>
      <c r="F1867" s="38"/>
      <c r="G1867" s="38"/>
      <c r="H1867" s="56"/>
      <c r="J1867" s="102"/>
    </row>
    <row r="1868" spans="1:10" ht="13">
      <c r="A1868" s="54"/>
      <c r="B1868" s="49"/>
      <c r="C1868" s="38"/>
      <c r="D1868" s="38"/>
      <c r="E1868" s="38"/>
      <c r="F1868" s="38"/>
      <c r="G1868" s="38"/>
      <c r="H1868" s="56"/>
      <c r="J1868" s="102"/>
    </row>
    <row r="1869" spans="1:10" ht="13">
      <c r="A1869" s="54"/>
      <c r="B1869" s="49"/>
      <c r="C1869" s="38"/>
      <c r="D1869" s="38"/>
      <c r="E1869" s="38"/>
      <c r="F1869" s="38"/>
      <c r="G1869" s="38"/>
      <c r="H1869" s="56"/>
      <c r="J1869" s="102"/>
    </row>
    <row r="1870" spans="1:10" ht="13">
      <c r="A1870" s="54"/>
      <c r="B1870" s="49"/>
      <c r="C1870" s="38"/>
      <c r="D1870" s="38"/>
      <c r="E1870" s="38"/>
      <c r="F1870" s="38"/>
      <c r="G1870" s="38"/>
      <c r="H1870" s="56"/>
      <c r="J1870" s="102"/>
    </row>
    <row r="1871" spans="1:10" ht="13">
      <c r="A1871" s="54"/>
      <c r="B1871" s="49"/>
      <c r="C1871" s="38"/>
      <c r="D1871" s="38"/>
      <c r="E1871" s="38"/>
      <c r="F1871" s="38"/>
      <c r="G1871" s="38"/>
      <c r="H1871" s="56"/>
      <c r="J1871" s="102"/>
    </row>
    <row r="1872" spans="1:10" ht="13">
      <c r="A1872" s="54"/>
      <c r="B1872" s="49"/>
      <c r="C1872" s="38"/>
      <c r="D1872" s="38"/>
      <c r="E1872" s="38"/>
      <c r="F1872" s="38"/>
      <c r="G1872" s="38"/>
      <c r="H1872" s="56"/>
      <c r="J1872" s="102"/>
    </row>
    <row r="1873" spans="1:10" ht="13">
      <c r="A1873" s="54"/>
      <c r="B1873" s="49"/>
      <c r="C1873" s="38"/>
      <c r="D1873" s="38"/>
      <c r="E1873" s="38"/>
      <c r="F1873" s="38"/>
      <c r="G1873" s="38"/>
      <c r="H1873" s="56"/>
      <c r="J1873" s="102"/>
    </row>
    <row r="1874" spans="1:10" ht="13">
      <c r="A1874" s="54"/>
      <c r="B1874" s="49"/>
      <c r="C1874" s="38"/>
      <c r="D1874" s="38"/>
      <c r="E1874" s="38"/>
      <c r="F1874" s="38"/>
      <c r="G1874" s="38"/>
      <c r="H1874" s="56"/>
      <c r="J1874" s="102"/>
    </row>
    <row r="1875" spans="1:10" ht="13">
      <c r="A1875" s="54"/>
      <c r="B1875" s="49"/>
      <c r="C1875" s="38"/>
      <c r="D1875" s="38"/>
      <c r="E1875" s="38"/>
      <c r="F1875" s="38"/>
      <c r="G1875" s="38"/>
      <c r="H1875" s="56"/>
      <c r="J1875" s="102"/>
    </row>
    <row r="1876" spans="1:10" ht="13">
      <c r="A1876" s="54"/>
      <c r="B1876" s="49"/>
      <c r="C1876" s="38"/>
      <c r="D1876" s="38"/>
      <c r="E1876" s="38"/>
      <c r="F1876" s="38"/>
      <c r="G1876" s="38"/>
      <c r="H1876" s="56"/>
      <c r="J1876" s="102"/>
    </row>
    <row r="1877" spans="1:10" ht="13">
      <c r="A1877" s="54"/>
      <c r="B1877" s="49"/>
      <c r="C1877" s="38"/>
      <c r="D1877" s="38"/>
      <c r="E1877" s="38"/>
      <c r="F1877" s="38"/>
      <c r="G1877" s="38"/>
      <c r="H1877" s="56"/>
      <c r="J1877" s="102"/>
    </row>
    <row r="1878" spans="1:10" ht="13">
      <c r="A1878" s="54"/>
      <c r="B1878" s="49"/>
      <c r="C1878" s="38"/>
      <c r="D1878" s="38"/>
      <c r="E1878" s="38"/>
      <c r="F1878" s="38"/>
      <c r="G1878" s="38"/>
      <c r="H1878" s="56"/>
      <c r="J1878" s="102"/>
    </row>
    <row r="1879" spans="1:10" ht="13">
      <c r="A1879" s="54"/>
      <c r="B1879" s="49"/>
      <c r="C1879" s="38"/>
      <c r="D1879" s="38"/>
      <c r="E1879" s="38"/>
      <c r="F1879" s="38"/>
      <c r="G1879" s="38"/>
      <c r="H1879" s="56"/>
      <c r="J1879" s="102"/>
    </row>
    <row r="1880" spans="1:10" ht="13">
      <c r="A1880" s="54"/>
      <c r="B1880" s="49"/>
      <c r="C1880" s="38"/>
      <c r="D1880" s="38"/>
      <c r="E1880" s="38"/>
      <c r="F1880" s="38"/>
      <c r="G1880" s="38"/>
      <c r="H1880" s="56"/>
      <c r="J1880" s="102"/>
    </row>
    <row r="1881" spans="1:10" ht="13">
      <c r="A1881" s="54"/>
      <c r="B1881" s="49"/>
      <c r="C1881" s="38"/>
      <c r="D1881" s="38"/>
      <c r="E1881" s="38"/>
      <c r="F1881" s="38"/>
      <c r="G1881" s="38"/>
      <c r="H1881" s="56"/>
      <c r="J1881" s="102"/>
    </row>
    <row r="1882" spans="1:10" ht="13">
      <c r="A1882" s="54"/>
      <c r="B1882" s="49"/>
      <c r="C1882" s="38"/>
      <c r="D1882" s="38"/>
      <c r="E1882" s="38"/>
      <c r="F1882" s="38"/>
      <c r="G1882" s="38"/>
      <c r="H1882" s="56"/>
      <c r="J1882" s="102"/>
    </row>
    <row r="1883" spans="1:10" ht="13">
      <c r="A1883" s="54"/>
      <c r="B1883" s="49"/>
      <c r="C1883" s="38"/>
      <c r="D1883" s="38"/>
      <c r="E1883" s="38"/>
      <c r="F1883" s="38"/>
      <c r="G1883" s="38"/>
      <c r="H1883" s="56"/>
      <c r="J1883" s="102"/>
    </row>
    <row r="1884" spans="1:10" ht="13">
      <c r="A1884" s="54"/>
      <c r="B1884" s="49"/>
      <c r="C1884" s="38"/>
      <c r="D1884" s="38"/>
      <c r="E1884" s="38"/>
      <c r="F1884" s="38"/>
      <c r="G1884" s="38"/>
      <c r="H1884" s="56"/>
      <c r="J1884" s="102"/>
    </row>
    <row r="1885" spans="1:10" ht="13">
      <c r="A1885" s="54"/>
      <c r="B1885" s="49"/>
      <c r="C1885" s="38"/>
      <c r="D1885" s="38"/>
      <c r="E1885" s="38"/>
      <c r="F1885" s="38"/>
      <c r="G1885" s="38"/>
      <c r="H1885" s="56"/>
      <c r="J1885" s="102"/>
    </row>
    <row r="1886" spans="1:10" ht="13">
      <c r="A1886" s="54"/>
      <c r="B1886" s="49"/>
      <c r="C1886" s="38"/>
      <c r="D1886" s="38"/>
      <c r="E1886" s="38"/>
      <c r="F1886" s="38"/>
      <c r="G1886" s="38"/>
      <c r="H1886" s="56"/>
      <c r="J1886" s="102"/>
    </row>
    <row r="1887" spans="1:10" ht="13">
      <c r="A1887" s="54"/>
      <c r="B1887" s="49"/>
      <c r="C1887" s="38"/>
      <c r="D1887" s="38"/>
      <c r="E1887" s="38"/>
      <c r="F1887" s="38"/>
      <c r="G1887" s="38"/>
      <c r="H1887" s="56"/>
      <c r="J1887" s="102"/>
    </row>
    <row r="1888" spans="1:10" ht="13">
      <c r="A1888" s="54"/>
      <c r="B1888" s="49"/>
      <c r="C1888" s="38"/>
      <c r="D1888" s="38"/>
      <c r="E1888" s="38"/>
      <c r="F1888" s="38"/>
      <c r="G1888" s="38"/>
      <c r="H1888" s="56"/>
      <c r="J1888" s="102"/>
    </row>
    <row r="1889" spans="1:10" ht="13">
      <c r="A1889" s="54"/>
      <c r="B1889" s="49"/>
      <c r="C1889" s="38"/>
      <c r="D1889" s="38"/>
      <c r="E1889" s="38"/>
      <c r="F1889" s="38"/>
      <c r="G1889" s="38"/>
      <c r="H1889" s="56"/>
      <c r="J1889" s="102"/>
    </row>
    <row r="1890" spans="1:10" ht="13">
      <c r="A1890" s="54"/>
      <c r="B1890" s="49"/>
      <c r="C1890" s="38"/>
      <c r="D1890" s="38"/>
      <c r="E1890" s="38"/>
      <c r="F1890" s="38"/>
      <c r="G1890" s="38"/>
      <c r="H1890" s="56"/>
      <c r="J1890" s="102"/>
    </row>
    <row r="1891" spans="1:10" ht="13">
      <c r="A1891" s="54"/>
      <c r="B1891" s="49"/>
      <c r="C1891" s="38"/>
      <c r="D1891" s="38"/>
      <c r="E1891" s="38"/>
      <c r="F1891" s="38"/>
      <c r="G1891" s="38"/>
      <c r="H1891" s="56"/>
      <c r="J1891" s="102"/>
    </row>
    <row r="1892" spans="1:10" ht="13">
      <c r="A1892" s="54"/>
      <c r="B1892" s="49"/>
      <c r="C1892" s="38"/>
      <c r="D1892" s="38"/>
      <c r="E1892" s="38"/>
      <c r="F1892" s="38"/>
      <c r="G1892" s="38"/>
      <c r="H1892" s="56"/>
      <c r="J1892" s="102"/>
    </row>
    <row r="1893" spans="1:10" ht="13">
      <c r="A1893" s="54"/>
      <c r="B1893" s="49"/>
      <c r="C1893" s="38"/>
      <c r="D1893" s="38"/>
      <c r="E1893" s="38"/>
      <c r="F1893" s="38"/>
      <c r="G1893" s="38"/>
      <c r="H1893" s="56"/>
      <c r="J1893" s="102"/>
    </row>
    <row r="1894" spans="1:10" ht="13">
      <c r="A1894" s="54"/>
      <c r="B1894" s="49"/>
      <c r="C1894" s="38"/>
      <c r="D1894" s="38"/>
      <c r="E1894" s="38"/>
      <c r="F1894" s="38"/>
      <c r="G1894" s="38"/>
      <c r="H1894" s="56"/>
      <c r="J1894" s="102"/>
    </row>
    <row r="1895" spans="1:10" ht="13">
      <c r="A1895" s="54"/>
      <c r="B1895" s="49"/>
      <c r="C1895" s="38"/>
      <c r="D1895" s="38"/>
      <c r="E1895" s="38"/>
      <c r="F1895" s="38"/>
      <c r="G1895" s="38"/>
      <c r="H1895" s="56"/>
      <c r="J1895" s="102"/>
    </row>
    <row r="1896" spans="1:10" ht="13">
      <c r="A1896" s="54"/>
      <c r="B1896" s="49"/>
      <c r="C1896" s="38"/>
      <c r="D1896" s="38"/>
      <c r="E1896" s="38"/>
      <c r="F1896" s="38"/>
      <c r="G1896" s="38"/>
      <c r="H1896" s="56"/>
      <c r="J1896" s="102"/>
    </row>
    <row r="1897" spans="1:10" ht="13">
      <c r="A1897" s="54"/>
      <c r="B1897" s="49"/>
      <c r="C1897" s="38"/>
      <c r="D1897" s="38"/>
      <c r="E1897" s="38"/>
      <c r="F1897" s="38"/>
      <c r="G1897" s="38"/>
      <c r="H1897" s="56"/>
      <c r="J1897" s="102"/>
    </row>
    <row r="1898" spans="1:10" ht="13">
      <c r="A1898" s="54"/>
      <c r="B1898" s="49"/>
      <c r="C1898" s="38"/>
      <c r="D1898" s="38"/>
      <c r="E1898" s="38"/>
      <c r="F1898" s="38"/>
      <c r="G1898" s="38"/>
      <c r="H1898" s="56"/>
      <c r="J1898" s="102"/>
    </row>
    <row r="1899" spans="1:10" ht="13">
      <c r="A1899" s="54"/>
      <c r="B1899" s="49"/>
      <c r="C1899" s="38"/>
      <c r="D1899" s="38"/>
      <c r="E1899" s="38"/>
      <c r="F1899" s="38"/>
      <c r="G1899" s="38"/>
      <c r="H1899" s="56"/>
      <c r="J1899" s="102"/>
    </row>
    <row r="1900" spans="1:10" ht="13">
      <c r="A1900" s="54"/>
      <c r="B1900" s="49"/>
      <c r="C1900" s="38"/>
      <c r="D1900" s="38"/>
      <c r="E1900" s="38"/>
      <c r="F1900" s="38"/>
      <c r="G1900" s="38"/>
      <c r="H1900" s="56"/>
      <c r="J1900" s="102"/>
    </row>
    <row r="1901" spans="1:10" ht="13">
      <c r="A1901" s="54"/>
      <c r="B1901" s="49"/>
      <c r="C1901" s="38"/>
      <c r="D1901" s="38"/>
      <c r="E1901" s="38"/>
      <c r="F1901" s="38"/>
      <c r="G1901" s="38"/>
      <c r="H1901" s="56"/>
      <c r="J1901" s="102"/>
    </row>
    <row r="1902" spans="1:10" ht="13">
      <c r="A1902" s="54"/>
      <c r="B1902" s="49"/>
      <c r="C1902" s="38"/>
      <c r="D1902" s="38"/>
      <c r="E1902" s="38"/>
      <c r="F1902" s="38"/>
      <c r="G1902" s="38"/>
      <c r="H1902" s="56"/>
      <c r="J1902" s="102"/>
    </row>
    <row r="1903" spans="1:10" ht="13">
      <c r="A1903" s="54"/>
      <c r="B1903" s="49"/>
      <c r="C1903" s="38"/>
      <c r="D1903" s="38"/>
      <c r="E1903" s="38"/>
      <c r="F1903" s="38"/>
      <c r="G1903" s="38"/>
      <c r="H1903" s="56"/>
      <c r="J1903" s="102"/>
    </row>
    <row r="1904" spans="1:10" ht="13">
      <c r="A1904" s="54"/>
      <c r="B1904" s="49"/>
      <c r="C1904" s="38"/>
      <c r="D1904" s="38"/>
      <c r="E1904" s="38"/>
      <c r="F1904" s="38"/>
      <c r="G1904" s="38"/>
      <c r="H1904" s="56"/>
      <c r="J1904" s="102"/>
    </row>
    <row r="1905" spans="1:10" ht="13">
      <c r="A1905" s="54"/>
      <c r="B1905" s="49"/>
      <c r="C1905" s="38"/>
      <c r="D1905" s="38"/>
      <c r="E1905" s="38"/>
      <c r="F1905" s="38"/>
      <c r="G1905" s="38"/>
      <c r="H1905" s="56"/>
      <c r="J1905" s="102"/>
    </row>
    <row r="1906" spans="1:10" ht="13">
      <c r="A1906" s="54"/>
      <c r="B1906" s="49"/>
      <c r="C1906" s="38"/>
      <c r="D1906" s="38"/>
      <c r="E1906" s="38"/>
      <c r="F1906" s="38"/>
      <c r="G1906" s="38"/>
      <c r="H1906" s="56"/>
      <c r="J1906" s="102"/>
    </row>
    <row r="1907" spans="1:10" ht="13">
      <c r="A1907" s="54"/>
      <c r="B1907" s="49"/>
      <c r="C1907" s="38"/>
      <c r="D1907" s="38"/>
      <c r="E1907" s="38"/>
      <c r="F1907" s="38"/>
      <c r="G1907" s="38"/>
      <c r="H1907" s="56"/>
      <c r="J1907" s="102"/>
    </row>
    <row r="1908" spans="1:10" ht="13">
      <c r="A1908" s="54"/>
      <c r="B1908" s="49"/>
      <c r="C1908" s="38"/>
      <c r="D1908" s="38"/>
      <c r="E1908" s="38"/>
      <c r="F1908" s="38"/>
      <c r="G1908" s="38"/>
      <c r="H1908" s="56"/>
      <c r="J1908" s="102"/>
    </row>
    <row r="1909" spans="1:10" ht="13">
      <c r="A1909" s="54"/>
      <c r="B1909" s="49"/>
      <c r="C1909" s="38"/>
      <c r="D1909" s="38"/>
      <c r="E1909" s="38"/>
      <c r="F1909" s="38"/>
      <c r="G1909" s="38"/>
      <c r="H1909" s="56"/>
      <c r="J1909" s="102"/>
    </row>
    <row r="1910" spans="1:10" ht="13">
      <c r="A1910" s="54"/>
      <c r="B1910" s="49"/>
      <c r="C1910" s="38"/>
      <c r="D1910" s="38"/>
      <c r="E1910" s="38"/>
      <c r="F1910" s="38"/>
      <c r="G1910" s="38"/>
      <c r="H1910" s="56"/>
      <c r="J1910" s="102"/>
    </row>
    <row r="1911" spans="1:10" ht="13">
      <c r="A1911" s="54"/>
      <c r="B1911" s="49"/>
      <c r="C1911" s="38"/>
      <c r="D1911" s="38"/>
      <c r="E1911" s="38"/>
      <c r="F1911" s="38"/>
      <c r="G1911" s="38"/>
      <c r="H1911" s="56"/>
      <c r="J1911" s="102"/>
    </row>
    <row r="1912" spans="1:10" ht="13">
      <c r="A1912" s="54"/>
      <c r="B1912" s="49"/>
      <c r="C1912" s="38"/>
      <c r="D1912" s="38"/>
      <c r="E1912" s="38"/>
      <c r="F1912" s="38"/>
      <c r="G1912" s="38"/>
      <c r="H1912" s="56"/>
      <c r="J1912" s="102"/>
    </row>
    <row r="1913" spans="1:10" ht="13">
      <c r="A1913" s="54"/>
      <c r="B1913" s="49"/>
      <c r="C1913" s="38"/>
      <c r="D1913" s="38"/>
      <c r="E1913" s="38"/>
      <c r="F1913" s="38"/>
      <c r="G1913" s="38"/>
      <c r="H1913" s="56"/>
      <c r="J1913" s="102"/>
    </row>
    <row r="1914" spans="1:10" ht="13">
      <c r="A1914" s="54"/>
      <c r="B1914" s="49"/>
      <c r="C1914" s="38"/>
      <c r="D1914" s="38"/>
      <c r="E1914" s="38"/>
      <c r="F1914" s="38"/>
      <c r="G1914" s="38"/>
      <c r="H1914" s="56"/>
      <c r="J1914" s="102"/>
    </row>
    <row r="1915" spans="1:10" ht="13">
      <c r="A1915" s="54"/>
      <c r="B1915" s="49"/>
      <c r="C1915" s="40"/>
      <c r="D1915" s="40"/>
      <c r="E1915" s="40"/>
      <c r="F1915" s="40"/>
      <c r="G1915" s="40"/>
      <c r="H1915" s="56"/>
      <c r="J1915" s="102"/>
    </row>
    <row r="1916" spans="1:10" ht="13">
      <c r="A1916" s="54"/>
      <c r="B1916" s="49"/>
      <c r="C1916" s="38"/>
      <c r="D1916" s="38"/>
      <c r="E1916" s="38"/>
      <c r="F1916" s="38"/>
      <c r="G1916" s="38"/>
      <c r="H1916" s="56"/>
      <c r="J1916" s="102"/>
    </row>
    <row r="1917" spans="1:10" ht="13">
      <c r="A1917" s="54"/>
      <c r="B1917" s="49"/>
      <c r="C1917" s="38"/>
      <c r="D1917" s="38"/>
      <c r="E1917" s="38"/>
      <c r="F1917" s="38"/>
      <c r="G1917" s="38"/>
      <c r="H1917" s="56"/>
      <c r="J1917" s="102"/>
    </row>
    <row r="1918" spans="1:10" ht="13">
      <c r="A1918" s="54"/>
      <c r="B1918" s="49"/>
      <c r="C1918" s="38"/>
      <c r="D1918" s="38"/>
      <c r="E1918" s="38"/>
      <c r="F1918" s="38"/>
      <c r="G1918" s="38"/>
      <c r="H1918" s="56"/>
      <c r="J1918" s="102"/>
    </row>
    <row r="1919" spans="1:10" ht="13">
      <c r="A1919" s="54"/>
      <c r="B1919" s="49"/>
      <c r="C1919" s="38"/>
      <c r="D1919" s="38"/>
      <c r="E1919" s="38"/>
      <c r="F1919" s="38"/>
      <c r="G1919" s="38"/>
      <c r="H1919" s="56"/>
      <c r="J1919" s="102"/>
    </row>
    <row r="1920" spans="1:10" ht="13">
      <c r="A1920" s="54"/>
      <c r="B1920" s="49"/>
      <c r="C1920" s="38"/>
      <c r="D1920" s="38"/>
      <c r="E1920" s="38"/>
      <c r="F1920" s="38"/>
      <c r="G1920" s="38"/>
      <c r="H1920" s="56"/>
      <c r="J1920" s="102"/>
    </row>
    <row r="1921" spans="1:10" ht="13">
      <c r="A1921" s="54"/>
      <c r="B1921" s="49"/>
      <c r="C1921" s="38"/>
      <c r="D1921" s="38"/>
      <c r="E1921" s="38"/>
      <c r="F1921" s="38"/>
      <c r="G1921" s="38"/>
      <c r="H1921" s="56"/>
      <c r="J1921" s="102"/>
    </row>
    <row r="1922" spans="1:10" ht="13">
      <c r="A1922" s="54"/>
      <c r="B1922" s="49"/>
      <c r="C1922" s="40"/>
      <c r="D1922" s="40"/>
      <c r="E1922" s="40"/>
      <c r="F1922" s="40"/>
      <c r="G1922" s="40"/>
      <c r="H1922" s="56"/>
      <c r="J1922" s="102"/>
    </row>
    <row r="1923" spans="1:10" ht="13">
      <c r="A1923" s="54"/>
      <c r="B1923" s="49"/>
      <c r="C1923" s="38"/>
      <c r="D1923" s="38"/>
      <c r="E1923" s="38"/>
      <c r="F1923" s="38"/>
      <c r="G1923" s="38"/>
      <c r="H1923" s="56"/>
      <c r="J1923" s="102"/>
    </row>
    <row r="1924" spans="1:10" ht="13">
      <c r="A1924" s="54"/>
      <c r="B1924" s="49"/>
      <c r="C1924" s="38"/>
      <c r="D1924" s="38"/>
      <c r="E1924" s="38"/>
      <c r="F1924" s="38"/>
      <c r="G1924" s="38"/>
      <c r="H1924" s="56"/>
      <c r="J1924" s="102"/>
    </row>
    <row r="1925" spans="1:10" ht="13">
      <c r="A1925" s="54"/>
      <c r="B1925" s="49"/>
      <c r="C1925" s="38"/>
      <c r="D1925" s="38"/>
      <c r="E1925" s="38"/>
      <c r="F1925" s="38"/>
      <c r="G1925" s="38"/>
      <c r="H1925" s="56"/>
      <c r="J1925" s="102"/>
    </row>
    <row r="1926" spans="1:10" ht="13">
      <c r="A1926" s="54"/>
      <c r="B1926" s="49"/>
      <c r="C1926" s="38"/>
      <c r="D1926" s="38"/>
      <c r="E1926" s="38"/>
      <c r="F1926" s="38"/>
      <c r="G1926" s="38"/>
      <c r="H1926" s="56"/>
      <c r="J1926" s="102"/>
    </row>
    <row r="1927" spans="1:10" ht="13">
      <c r="A1927" s="54"/>
      <c r="B1927" s="49"/>
      <c r="C1927" s="38"/>
      <c r="D1927" s="38"/>
      <c r="E1927" s="38"/>
      <c r="F1927" s="38"/>
      <c r="G1927" s="38"/>
      <c r="H1927" s="56"/>
      <c r="J1927" s="102"/>
    </row>
    <row r="1928" spans="1:10" ht="13">
      <c r="A1928" s="54"/>
      <c r="B1928" s="49"/>
      <c r="C1928" s="38"/>
      <c r="D1928" s="38"/>
      <c r="E1928" s="38"/>
      <c r="F1928" s="38"/>
      <c r="G1928" s="38"/>
      <c r="H1928" s="56"/>
      <c r="J1928" s="102"/>
    </row>
    <row r="1929" spans="1:10" ht="13">
      <c r="A1929" s="54"/>
      <c r="B1929" s="49"/>
      <c r="C1929" s="38"/>
      <c r="D1929" s="38"/>
      <c r="E1929" s="38"/>
      <c r="F1929" s="38"/>
      <c r="G1929" s="38"/>
      <c r="H1929" s="56"/>
      <c r="J1929" s="102"/>
    </row>
    <row r="1930" spans="1:10" ht="13">
      <c r="A1930" s="54"/>
      <c r="B1930" s="49"/>
      <c r="C1930" s="38"/>
      <c r="D1930" s="38"/>
      <c r="E1930" s="38"/>
      <c r="F1930" s="38"/>
      <c r="G1930" s="38"/>
      <c r="H1930" s="56"/>
      <c r="J1930" s="102"/>
    </row>
    <row r="1931" spans="1:10" ht="13">
      <c r="A1931" s="54"/>
      <c r="B1931" s="49"/>
      <c r="C1931" s="38"/>
      <c r="D1931" s="38"/>
      <c r="E1931" s="38"/>
      <c r="F1931" s="38"/>
      <c r="G1931" s="38"/>
      <c r="H1931" s="56"/>
      <c r="J1931" s="102"/>
    </row>
    <row r="1932" spans="1:10" ht="13">
      <c r="A1932" s="54"/>
      <c r="B1932" s="49"/>
      <c r="C1932" s="38"/>
      <c r="D1932" s="38"/>
      <c r="E1932" s="38"/>
      <c r="F1932" s="38"/>
      <c r="G1932" s="38"/>
      <c r="H1932" s="56"/>
      <c r="J1932" s="102"/>
    </row>
    <row r="1933" spans="1:10" ht="13">
      <c r="A1933" s="54"/>
      <c r="B1933" s="49"/>
      <c r="C1933" s="38"/>
      <c r="D1933" s="38"/>
      <c r="E1933" s="38"/>
      <c r="F1933" s="38"/>
      <c r="G1933" s="38"/>
      <c r="H1933" s="56"/>
      <c r="J1933" s="102"/>
    </row>
    <row r="1934" spans="1:10" ht="13">
      <c r="A1934" s="54"/>
      <c r="B1934" s="49"/>
      <c r="C1934" s="38"/>
      <c r="D1934" s="38"/>
      <c r="E1934" s="38"/>
      <c r="F1934" s="38"/>
      <c r="G1934" s="38"/>
      <c r="H1934" s="56"/>
      <c r="J1934" s="102"/>
    </row>
    <row r="1935" spans="1:10" ht="13">
      <c r="A1935" s="54"/>
      <c r="B1935" s="49"/>
      <c r="C1935" s="38"/>
      <c r="D1935" s="38"/>
      <c r="E1935" s="38"/>
      <c r="F1935" s="38"/>
      <c r="G1935" s="38"/>
      <c r="H1935" s="56"/>
      <c r="J1935" s="102"/>
    </row>
    <row r="1936" spans="1:10" ht="13">
      <c r="A1936" s="54"/>
      <c r="B1936" s="49"/>
      <c r="C1936" s="38"/>
      <c r="D1936" s="38"/>
      <c r="E1936" s="38"/>
      <c r="F1936" s="38"/>
      <c r="G1936" s="38"/>
      <c r="H1936" s="56"/>
      <c r="J1936" s="102"/>
    </row>
    <row r="1937" spans="1:10" ht="13">
      <c r="A1937" s="54"/>
      <c r="B1937" s="49"/>
      <c r="C1937" s="38"/>
      <c r="D1937" s="38"/>
      <c r="E1937" s="38"/>
      <c r="F1937" s="38"/>
      <c r="G1937" s="38"/>
      <c r="H1937" s="56"/>
      <c r="J1937" s="102"/>
    </row>
    <row r="1938" spans="1:10" ht="13">
      <c r="A1938" s="54"/>
      <c r="B1938" s="49"/>
      <c r="C1938" s="38"/>
      <c r="D1938" s="38"/>
      <c r="E1938" s="38"/>
      <c r="F1938" s="38"/>
      <c r="G1938" s="38"/>
      <c r="H1938" s="56"/>
      <c r="J1938" s="102"/>
    </row>
    <row r="1939" spans="1:10" ht="13">
      <c r="A1939" s="54"/>
      <c r="B1939" s="49"/>
      <c r="C1939" s="40"/>
      <c r="D1939" s="40"/>
      <c r="E1939" s="40"/>
      <c r="F1939" s="40"/>
      <c r="G1939" s="40"/>
      <c r="H1939" s="56"/>
      <c r="J1939" s="102"/>
    </row>
    <row r="1940" spans="1:10" ht="13">
      <c r="A1940" s="54"/>
      <c r="B1940" s="49"/>
      <c r="C1940" s="38"/>
      <c r="D1940" s="38"/>
      <c r="E1940" s="38"/>
      <c r="F1940" s="38"/>
      <c r="G1940" s="38"/>
      <c r="H1940" s="56"/>
      <c r="J1940" s="102"/>
    </row>
    <row r="1941" spans="1:10" ht="13">
      <c r="A1941" s="54"/>
      <c r="B1941" s="49"/>
      <c r="C1941" s="38"/>
      <c r="D1941" s="38"/>
      <c r="E1941" s="38"/>
      <c r="F1941" s="38"/>
      <c r="G1941" s="38"/>
      <c r="H1941" s="56"/>
      <c r="J1941" s="102"/>
    </row>
    <row r="1942" spans="1:10" ht="13">
      <c r="A1942" s="54"/>
      <c r="B1942" s="49"/>
      <c r="C1942" s="38"/>
      <c r="D1942" s="38"/>
      <c r="E1942" s="38"/>
      <c r="F1942" s="38"/>
      <c r="G1942" s="38"/>
      <c r="H1942" s="56"/>
      <c r="J1942" s="102"/>
    </row>
    <row r="1943" spans="1:10" ht="13">
      <c r="A1943" s="54"/>
      <c r="B1943" s="49"/>
      <c r="C1943" s="38"/>
      <c r="D1943" s="38"/>
      <c r="E1943" s="38"/>
      <c r="F1943" s="38"/>
      <c r="G1943" s="38"/>
      <c r="H1943" s="56"/>
      <c r="J1943" s="102"/>
    </row>
    <row r="1944" spans="1:10" ht="13">
      <c r="A1944" s="54"/>
      <c r="B1944" s="49"/>
      <c r="C1944" s="38"/>
      <c r="D1944" s="38"/>
      <c r="E1944" s="38"/>
      <c r="F1944" s="38"/>
      <c r="G1944" s="38"/>
      <c r="H1944" s="56"/>
      <c r="J1944" s="102"/>
    </row>
    <row r="1945" spans="1:10" ht="13">
      <c r="A1945" s="54"/>
      <c r="B1945" s="49"/>
      <c r="C1945" s="38"/>
      <c r="D1945" s="38"/>
      <c r="E1945" s="38"/>
      <c r="F1945" s="38"/>
      <c r="G1945" s="38"/>
      <c r="H1945" s="56"/>
      <c r="J1945" s="102"/>
    </row>
    <row r="1946" spans="1:10" ht="13">
      <c r="A1946" s="54"/>
      <c r="B1946" s="49"/>
      <c r="C1946" s="38"/>
      <c r="D1946" s="38"/>
      <c r="E1946" s="38"/>
      <c r="F1946" s="38"/>
      <c r="G1946" s="38"/>
      <c r="H1946" s="56"/>
      <c r="J1946" s="102"/>
    </row>
    <row r="1947" spans="1:10" ht="13">
      <c r="A1947" s="54"/>
      <c r="B1947" s="49"/>
      <c r="C1947" s="38"/>
      <c r="D1947" s="38"/>
      <c r="E1947" s="38"/>
      <c r="F1947" s="38"/>
      <c r="G1947" s="38"/>
      <c r="H1947" s="56"/>
      <c r="J1947" s="102"/>
    </row>
    <row r="1948" spans="1:10" ht="13">
      <c r="A1948" s="54"/>
      <c r="B1948" s="49"/>
      <c r="C1948" s="38"/>
      <c r="D1948" s="38"/>
      <c r="E1948" s="38"/>
      <c r="F1948" s="38"/>
      <c r="G1948" s="38"/>
      <c r="H1948" s="56"/>
      <c r="J1948" s="102"/>
    </row>
    <row r="1949" spans="1:10" ht="13">
      <c r="A1949" s="54"/>
      <c r="B1949" s="49"/>
      <c r="C1949" s="38"/>
      <c r="D1949" s="38"/>
      <c r="E1949" s="38"/>
      <c r="F1949" s="38"/>
      <c r="G1949" s="38"/>
      <c r="H1949" s="56"/>
      <c r="J1949" s="102"/>
    </row>
    <row r="1950" spans="1:10" ht="13">
      <c r="A1950" s="54"/>
      <c r="B1950" s="49"/>
      <c r="C1950" s="38"/>
      <c r="D1950" s="38"/>
      <c r="E1950" s="38"/>
      <c r="F1950" s="38"/>
      <c r="G1950" s="38"/>
      <c r="H1950" s="60"/>
      <c r="J1950" s="102"/>
    </row>
    <row r="1951" spans="1:10" ht="13">
      <c r="A1951" s="54"/>
      <c r="B1951" s="49"/>
      <c r="C1951" s="38"/>
      <c r="D1951" s="38"/>
      <c r="E1951" s="38"/>
      <c r="F1951" s="38"/>
      <c r="G1951" s="38"/>
      <c r="H1951" s="60"/>
      <c r="J1951" s="102"/>
    </row>
    <row r="1952" spans="1:10" ht="13">
      <c r="A1952" s="54"/>
      <c r="B1952" s="49"/>
      <c r="C1952" s="38"/>
      <c r="D1952" s="38"/>
      <c r="E1952" s="38"/>
      <c r="F1952" s="38"/>
      <c r="G1952" s="38"/>
      <c r="H1952" s="60"/>
      <c r="J1952" s="102"/>
    </row>
    <row r="1953" spans="1:10" ht="13">
      <c r="A1953" s="54"/>
      <c r="B1953" s="49"/>
      <c r="C1953" s="40"/>
      <c r="D1953" s="40"/>
      <c r="E1953" s="40"/>
      <c r="F1953" s="40"/>
      <c r="G1953" s="40"/>
      <c r="H1953" s="56"/>
      <c r="J1953" s="102"/>
    </row>
    <row r="1954" spans="1:10" ht="13">
      <c r="A1954" s="54"/>
      <c r="B1954" s="49"/>
      <c r="C1954" s="38"/>
      <c r="D1954" s="38"/>
      <c r="E1954" s="38"/>
      <c r="F1954" s="38"/>
      <c r="G1954" s="38"/>
      <c r="H1954" s="56"/>
      <c r="J1954" s="102"/>
    </row>
    <row r="1955" spans="1:10" ht="13">
      <c r="A1955" s="54"/>
      <c r="B1955" s="49"/>
      <c r="C1955" s="38"/>
      <c r="D1955" s="38"/>
      <c r="E1955" s="38"/>
      <c r="F1955" s="38"/>
      <c r="G1955" s="38"/>
      <c r="H1955" s="56"/>
      <c r="J1955" s="102"/>
    </row>
    <row r="1956" spans="1:10" ht="13">
      <c r="A1956" s="54"/>
      <c r="B1956" s="49"/>
      <c r="C1956" s="38"/>
      <c r="D1956" s="38"/>
      <c r="E1956" s="38"/>
      <c r="F1956" s="38"/>
      <c r="G1956" s="38"/>
      <c r="H1956" s="56"/>
      <c r="J1956" s="102"/>
    </row>
    <row r="1957" spans="1:10" ht="13">
      <c r="A1957" s="54"/>
      <c r="B1957" s="49"/>
      <c r="C1957" s="38"/>
      <c r="D1957" s="38"/>
      <c r="E1957" s="38"/>
      <c r="F1957" s="38"/>
      <c r="G1957" s="38"/>
      <c r="H1957" s="56"/>
      <c r="J1957" s="102"/>
    </row>
    <row r="1958" spans="1:10" ht="13">
      <c r="A1958" s="54"/>
      <c r="B1958" s="49"/>
      <c r="C1958" s="38"/>
      <c r="D1958" s="38"/>
      <c r="E1958" s="38"/>
      <c r="F1958" s="38"/>
      <c r="G1958" s="38"/>
      <c r="H1958" s="56"/>
      <c r="J1958" s="102"/>
    </row>
    <row r="1959" spans="1:10" ht="13">
      <c r="A1959" s="54"/>
      <c r="B1959" s="49"/>
      <c r="C1959" s="38"/>
      <c r="D1959" s="38"/>
      <c r="E1959" s="38"/>
      <c r="F1959" s="38"/>
      <c r="G1959" s="38"/>
      <c r="H1959" s="60"/>
      <c r="J1959" s="102"/>
    </row>
    <row r="1960" spans="1:10" ht="13">
      <c r="A1960" s="54"/>
      <c r="B1960" s="49"/>
      <c r="C1960" s="38"/>
      <c r="D1960" s="38"/>
      <c r="E1960" s="38"/>
      <c r="F1960" s="38"/>
      <c r="G1960" s="38"/>
      <c r="H1960" s="60"/>
      <c r="J1960" s="102"/>
    </row>
    <row r="1961" spans="1:10" ht="13">
      <c r="A1961" s="54"/>
      <c r="B1961" s="49"/>
      <c r="C1961" s="38"/>
      <c r="D1961" s="38"/>
      <c r="E1961" s="38"/>
      <c r="F1961" s="38"/>
      <c r="G1961" s="38"/>
      <c r="H1961" s="60"/>
      <c r="J1961" s="102"/>
    </row>
    <row r="1962" spans="1:10" ht="13">
      <c r="A1962" s="54"/>
      <c r="B1962" s="49"/>
      <c r="C1962" s="38"/>
      <c r="D1962" s="38"/>
      <c r="E1962" s="38"/>
      <c r="F1962" s="38"/>
      <c r="G1962" s="38"/>
      <c r="H1962" s="56"/>
      <c r="J1962" s="102"/>
    </row>
    <row r="1963" spans="1:10" ht="13">
      <c r="A1963" s="54"/>
      <c r="B1963" s="49"/>
      <c r="C1963" s="38"/>
      <c r="D1963" s="38"/>
      <c r="E1963" s="38"/>
      <c r="F1963" s="38"/>
      <c r="G1963" s="38"/>
      <c r="H1963" s="56"/>
      <c r="J1963" s="102"/>
    </row>
    <row r="1964" spans="1:10" ht="13">
      <c r="A1964" s="54"/>
      <c r="B1964" s="49"/>
      <c r="C1964" s="38"/>
      <c r="D1964" s="38"/>
      <c r="E1964" s="38"/>
      <c r="F1964" s="38"/>
      <c r="G1964" s="38"/>
      <c r="H1964" s="56"/>
      <c r="J1964" s="102"/>
    </row>
    <row r="1965" spans="1:10" ht="13">
      <c r="A1965" s="54"/>
      <c r="B1965" s="49"/>
      <c r="C1965" s="38"/>
      <c r="D1965" s="38"/>
      <c r="E1965" s="38"/>
      <c r="F1965" s="38"/>
      <c r="G1965" s="38"/>
      <c r="H1965" s="56"/>
      <c r="J1965" s="102"/>
    </row>
    <row r="1966" spans="1:10" ht="13">
      <c r="A1966" s="54"/>
      <c r="B1966" s="49"/>
      <c r="C1966" s="38"/>
      <c r="D1966" s="38"/>
      <c r="E1966" s="38"/>
      <c r="F1966" s="38"/>
      <c r="G1966" s="38"/>
      <c r="H1966" s="56"/>
      <c r="J1966" s="102"/>
    </row>
    <row r="1967" spans="1:10" ht="13">
      <c r="A1967" s="54"/>
      <c r="B1967" s="49"/>
      <c r="C1967" s="38"/>
      <c r="D1967" s="38"/>
      <c r="E1967" s="38"/>
      <c r="F1967" s="38"/>
      <c r="G1967" s="38"/>
      <c r="H1967" s="56"/>
      <c r="J1967" s="102"/>
    </row>
    <row r="1968" spans="1:10" ht="13">
      <c r="A1968" s="54"/>
      <c r="B1968" s="49"/>
      <c r="C1968" s="38"/>
      <c r="D1968" s="38"/>
      <c r="E1968" s="38"/>
      <c r="F1968" s="38"/>
      <c r="G1968" s="38"/>
      <c r="H1968" s="56"/>
      <c r="J1968" s="102"/>
    </row>
    <row r="1969" spans="1:10" ht="13">
      <c r="A1969" s="54"/>
      <c r="B1969" s="49"/>
      <c r="C1969" s="38"/>
      <c r="D1969" s="38"/>
      <c r="E1969" s="38"/>
      <c r="F1969" s="38"/>
      <c r="G1969" s="38"/>
      <c r="H1969" s="56"/>
      <c r="J1969" s="102"/>
    </row>
    <row r="1970" spans="1:10" ht="13">
      <c r="A1970" s="54"/>
      <c r="B1970" s="49"/>
      <c r="C1970" s="38"/>
      <c r="D1970" s="38"/>
      <c r="E1970" s="38"/>
      <c r="F1970" s="38"/>
      <c r="G1970" s="38"/>
      <c r="H1970" s="56"/>
      <c r="J1970" s="102"/>
    </row>
    <row r="1971" spans="1:10" ht="13">
      <c r="A1971" s="54"/>
      <c r="B1971" s="49"/>
      <c r="C1971" s="38"/>
      <c r="D1971" s="38"/>
      <c r="E1971" s="38"/>
      <c r="F1971" s="38"/>
      <c r="G1971" s="38"/>
      <c r="H1971" s="56"/>
      <c r="J1971" s="102"/>
    </row>
    <row r="1972" spans="1:10" ht="13">
      <c r="A1972" s="54"/>
      <c r="B1972" s="49"/>
      <c r="C1972" s="38"/>
      <c r="D1972" s="38"/>
      <c r="E1972" s="38"/>
      <c r="F1972" s="38"/>
      <c r="G1972" s="38"/>
      <c r="H1972" s="56"/>
      <c r="J1972" s="102"/>
    </row>
    <row r="1973" spans="1:10" ht="13">
      <c r="A1973" s="54"/>
      <c r="B1973" s="49"/>
      <c r="C1973" s="38"/>
      <c r="D1973" s="38"/>
      <c r="E1973" s="38"/>
      <c r="F1973" s="38"/>
      <c r="G1973" s="38"/>
      <c r="H1973" s="56"/>
      <c r="J1973" s="102"/>
    </row>
    <row r="1974" spans="1:10" ht="13">
      <c r="A1974" s="54"/>
      <c r="B1974" s="49"/>
      <c r="C1974" s="38"/>
      <c r="D1974" s="38"/>
      <c r="E1974" s="38"/>
      <c r="F1974" s="38"/>
      <c r="G1974" s="38"/>
      <c r="H1974" s="56"/>
      <c r="J1974" s="102"/>
    </row>
    <row r="1975" spans="1:10" ht="13">
      <c r="A1975" s="54"/>
      <c r="B1975" s="49"/>
      <c r="C1975" s="40"/>
      <c r="D1975" s="40"/>
      <c r="E1975" s="40"/>
      <c r="F1975" s="40"/>
      <c r="G1975" s="40"/>
      <c r="H1975" s="56"/>
      <c r="J1975" s="102"/>
    </row>
    <row r="1976" spans="1:10" ht="13">
      <c r="A1976" s="54"/>
      <c r="B1976" s="49"/>
      <c r="C1976" s="38"/>
      <c r="D1976" s="38"/>
      <c r="E1976" s="38"/>
      <c r="F1976" s="38"/>
      <c r="G1976" s="38"/>
      <c r="H1976" s="56"/>
      <c r="J1976" s="102"/>
    </row>
    <row r="1977" spans="1:10" ht="13">
      <c r="A1977" s="54"/>
      <c r="B1977" s="49"/>
      <c r="C1977" s="38"/>
      <c r="D1977" s="38"/>
      <c r="E1977" s="38"/>
      <c r="F1977" s="38"/>
      <c r="G1977" s="38"/>
      <c r="H1977" s="56"/>
      <c r="J1977" s="102"/>
    </row>
    <row r="1978" spans="1:10" ht="13">
      <c r="A1978" s="54"/>
      <c r="B1978" s="49"/>
      <c r="C1978" s="38"/>
      <c r="D1978" s="38"/>
      <c r="E1978" s="38"/>
      <c r="F1978" s="38"/>
      <c r="G1978" s="38"/>
      <c r="H1978" s="56"/>
      <c r="J1978" s="102"/>
    </row>
    <row r="1979" spans="1:10" ht="13">
      <c r="A1979" s="54"/>
      <c r="B1979" s="49"/>
      <c r="C1979" s="38"/>
      <c r="D1979" s="38"/>
      <c r="E1979" s="38"/>
      <c r="F1979" s="38"/>
      <c r="G1979" s="38"/>
      <c r="H1979" s="56"/>
      <c r="J1979" s="102"/>
    </row>
    <row r="1980" spans="1:10" ht="13">
      <c r="A1980" s="54"/>
      <c r="B1980" s="49"/>
      <c r="C1980" s="38"/>
      <c r="D1980" s="38"/>
      <c r="E1980" s="38"/>
      <c r="F1980" s="38"/>
      <c r="G1980" s="19"/>
      <c r="H1980" s="56"/>
      <c r="J1980" s="97"/>
    </row>
    <row r="1981" spans="1:10" ht="13">
      <c r="A1981" s="54"/>
      <c r="B1981" s="49"/>
      <c r="C1981" s="38"/>
      <c r="D1981" s="38"/>
      <c r="E1981" s="38"/>
      <c r="F1981" s="38"/>
      <c r="G1981" s="38"/>
      <c r="H1981" s="56"/>
      <c r="J1981" s="102"/>
    </row>
    <row r="1982" spans="1:10" ht="13">
      <c r="A1982" s="54"/>
      <c r="B1982" s="49"/>
      <c r="C1982" s="38"/>
      <c r="D1982" s="38"/>
      <c r="E1982" s="38"/>
      <c r="F1982" s="38"/>
      <c r="G1982" s="38"/>
      <c r="H1982" s="56"/>
      <c r="J1982" s="102"/>
    </row>
    <row r="1983" spans="1:10" ht="13">
      <c r="A1983" s="54"/>
      <c r="B1983" s="49"/>
      <c r="C1983" s="38"/>
      <c r="D1983" s="38"/>
      <c r="E1983" s="38"/>
      <c r="F1983" s="38"/>
      <c r="G1983" s="38"/>
      <c r="H1983" s="56"/>
      <c r="J1983" s="102"/>
    </row>
    <row r="1984" spans="1:10" ht="13">
      <c r="A1984" s="53"/>
      <c r="B1984" s="51"/>
      <c r="C1984" s="19"/>
      <c r="D1984" s="19"/>
      <c r="E1984" s="19"/>
      <c r="F1984" s="19"/>
      <c r="G1984" s="19"/>
      <c r="H1984" s="18"/>
      <c r="I1984" s="20"/>
      <c r="J1984" s="97"/>
    </row>
    <row r="1985" spans="1:10" ht="13">
      <c r="A1985" s="53"/>
      <c r="B1985" s="51"/>
      <c r="C1985" s="19"/>
      <c r="D1985" s="19"/>
      <c r="E1985" s="19"/>
      <c r="F1985" s="19"/>
      <c r="G1985" s="19"/>
      <c r="H1985" s="18"/>
      <c r="I1985" s="20"/>
      <c r="J1985" s="97"/>
    </row>
    <row r="1986" spans="1:10" ht="13">
      <c r="A1986" s="53"/>
      <c r="B1986" s="51"/>
      <c r="C1986" s="19"/>
      <c r="D1986" s="19"/>
      <c r="E1986" s="19"/>
      <c r="F1986" s="19"/>
      <c r="G1986" s="19"/>
      <c r="H1986" s="18"/>
      <c r="I1986" s="20"/>
      <c r="J1986" s="97"/>
    </row>
    <row r="1987" spans="1:10" ht="13">
      <c r="A1987" s="53"/>
      <c r="B1987" s="51"/>
      <c r="C1987" s="19"/>
      <c r="D1987" s="19"/>
      <c r="E1987" s="19"/>
      <c r="F1987" s="19"/>
      <c r="G1987" s="19"/>
      <c r="H1987" s="18"/>
      <c r="I1987" s="20"/>
      <c r="J1987" s="97"/>
    </row>
    <row r="1988" spans="1:10" ht="13">
      <c r="A1988" s="53"/>
      <c r="B1988" s="51"/>
      <c r="C1988" s="19"/>
      <c r="D1988" s="19"/>
      <c r="E1988" s="19"/>
      <c r="F1988" s="19"/>
      <c r="G1988" s="19"/>
      <c r="H1988" s="18"/>
      <c r="I1988" s="20"/>
      <c r="J1988" s="97"/>
    </row>
    <row r="1989" spans="1:10" ht="13">
      <c r="A1989" s="53"/>
      <c r="B1989" s="51"/>
      <c r="C1989" s="19"/>
      <c r="D1989" s="19"/>
      <c r="E1989" s="19"/>
      <c r="F1989" s="19"/>
      <c r="G1989" s="19"/>
      <c r="H1989" s="18"/>
      <c r="I1989" s="20"/>
      <c r="J1989" s="97"/>
    </row>
    <row r="1990" spans="1:10" ht="13">
      <c r="A1990" s="53"/>
      <c r="B1990" s="51"/>
      <c r="C1990" s="19"/>
      <c r="D1990" s="19"/>
      <c r="E1990" s="19"/>
      <c r="F1990" s="19"/>
      <c r="G1990" s="19"/>
      <c r="H1990" s="18"/>
      <c r="I1990" s="20"/>
      <c r="J1990" s="97"/>
    </row>
    <row r="1991" spans="1:10" ht="13">
      <c r="A1991" s="53"/>
      <c r="B1991" s="51"/>
      <c r="C1991" s="19"/>
      <c r="D1991" s="19"/>
      <c r="E1991" s="19"/>
      <c r="F1991" s="19"/>
      <c r="G1991" s="19"/>
      <c r="H1991" s="18"/>
      <c r="I1991" s="20"/>
      <c r="J1991" s="97"/>
    </row>
    <row r="1992" spans="1:10" ht="13">
      <c r="A1992" s="53"/>
      <c r="B1992" s="51"/>
      <c r="C1992" s="19"/>
      <c r="D1992" s="19"/>
      <c r="E1992" s="19"/>
      <c r="F1992" s="19"/>
      <c r="G1992" s="19"/>
      <c r="H1992" s="18"/>
      <c r="I1992" s="20"/>
      <c r="J1992" s="97"/>
    </row>
    <row r="1993" spans="1:10" ht="13">
      <c r="A1993" s="53"/>
      <c r="B1993" s="51"/>
      <c r="C1993" s="19"/>
      <c r="D1993" s="19"/>
      <c r="E1993" s="19"/>
      <c r="F1993" s="19"/>
      <c r="G1993" s="19"/>
      <c r="H1993" s="18"/>
      <c r="I1993" s="20"/>
      <c r="J1993" s="97"/>
    </row>
    <row r="1994" spans="1:10" ht="13">
      <c r="A1994" s="53"/>
      <c r="B1994" s="51"/>
      <c r="C1994" s="19"/>
      <c r="D1994" s="19"/>
      <c r="E1994" s="19"/>
      <c r="F1994" s="19"/>
      <c r="G1994" s="19"/>
      <c r="H1994" s="18"/>
      <c r="I1994" s="20"/>
      <c r="J1994" s="97"/>
    </row>
    <row r="1995" spans="1:10" ht="13">
      <c r="A1995" s="53"/>
      <c r="B1995" s="51"/>
      <c r="C1995" s="19"/>
      <c r="D1995" s="19"/>
      <c r="E1995" s="19"/>
      <c r="F1995" s="19"/>
      <c r="G1995" s="19"/>
      <c r="H1995" s="18"/>
      <c r="I1995" s="20"/>
      <c r="J1995" s="97"/>
    </row>
    <row r="1996" spans="1:10" ht="13">
      <c r="A1996" s="53"/>
      <c r="B1996" s="51"/>
      <c r="C1996" s="19"/>
      <c r="D1996" s="19"/>
      <c r="E1996" s="19"/>
      <c r="F1996" s="19"/>
      <c r="G1996" s="19"/>
      <c r="H1996" s="18"/>
      <c r="I1996" s="20"/>
      <c r="J1996" s="97"/>
    </row>
    <row r="1997" spans="1:10" ht="13">
      <c r="A1997" s="53"/>
      <c r="B1997" s="51"/>
      <c r="C1997" s="19"/>
      <c r="D1997" s="19"/>
      <c r="E1997" s="19"/>
      <c r="F1997" s="19"/>
      <c r="G1997" s="19"/>
      <c r="H1997" s="18"/>
      <c r="I1997" s="20"/>
      <c r="J1997" s="97"/>
    </row>
    <row r="1998" spans="1:10" ht="13">
      <c r="A1998" s="53"/>
      <c r="B1998" s="51"/>
      <c r="C1998" s="19"/>
      <c r="D1998" s="19"/>
      <c r="E1998" s="19"/>
      <c r="F1998" s="19"/>
      <c r="G1998" s="19"/>
      <c r="H1998" s="18"/>
      <c r="I1998" s="20"/>
      <c r="J1998" s="97"/>
    </row>
    <row r="1999" spans="1:10" ht="13">
      <c r="A1999" s="53"/>
      <c r="B1999" s="51"/>
      <c r="C1999" s="19"/>
      <c r="D1999" s="19"/>
      <c r="E1999" s="19"/>
      <c r="F1999" s="19"/>
      <c r="G1999" s="19"/>
      <c r="H1999" s="18"/>
      <c r="I1999" s="20"/>
      <c r="J1999" s="97"/>
    </row>
    <row r="2000" spans="1:10" ht="13">
      <c r="A2000" s="53"/>
      <c r="B2000" s="51"/>
      <c r="C2000" s="19"/>
      <c r="D2000" s="19"/>
      <c r="E2000" s="19"/>
      <c r="F2000" s="19"/>
      <c r="G2000" s="19"/>
      <c r="H2000" s="18"/>
      <c r="I2000" s="20"/>
      <c r="J2000" s="97"/>
    </row>
    <row r="2001" spans="1:10" ht="13">
      <c r="A2001" s="53"/>
      <c r="B2001" s="51"/>
      <c r="C2001" s="19"/>
      <c r="D2001" s="19"/>
      <c r="E2001" s="19"/>
      <c r="F2001" s="19"/>
      <c r="G2001" s="19"/>
      <c r="H2001" s="18"/>
      <c r="I2001" s="20"/>
      <c r="J2001" s="97"/>
    </row>
    <row r="2002" spans="1:10" ht="13">
      <c r="A2002" s="53"/>
      <c r="B2002" s="51"/>
      <c r="C2002" s="19"/>
      <c r="D2002" s="19"/>
      <c r="E2002" s="19"/>
      <c r="F2002" s="19"/>
      <c r="G2002" s="19"/>
      <c r="H2002" s="18"/>
      <c r="I2002" s="20"/>
      <c r="J2002" s="97"/>
    </row>
    <row r="2003" spans="1:10" ht="13">
      <c r="A2003" s="53"/>
      <c r="B2003" s="51"/>
      <c r="C2003" s="19"/>
      <c r="D2003" s="19"/>
      <c r="E2003" s="19"/>
      <c r="F2003" s="19"/>
      <c r="G2003" s="19"/>
      <c r="H2003" s="18"/>
      <c r="I2003" s="20"/>
      <c r="J2003" s="97"/>
    </row>
    <row r="2004" spans="1:10" ht="13">
      <c r="A2004" s="53"/>
      <c r="B2004" s="51"/>
      <c r="C2004" s="19"/>
      <c r="D2004" s="19"/>
      <c r="E2004" s="19"/>
      <c r="F2004" s="19"/>
      <c r="G2004" s="19"/>
      <c r="H2004" s="18"/>
      <c r="I2004" s="20"/>
      <c r="J2004" s="97"/>
    </row>
    <row r="2005" spans="1:10" ht="13">
      <c r="A2005" s="53"/>
      <c r="B2005" s="51"/>
      <c r="C2005" s="19"/>
      <c r="D2005" s="19"/>
      <c r="E2005" s="19"/>
      <c r="F2005" s="19"/>
      <c r="G2005" s="19"/>
      <c r="H2005" s="18"/>
      <c r="I2005" s="20"/>
      <c r="J2005" s="97"/>
    </row>
    <row r="2006" spans="1:10" ht="13">
      <c r="A2006" s="53"/>
      <c r="B2006" s="51"/>
      <c r="C2006" s="19"/>
      <c r="D2006" s="19"/>
      <c r="E2006" s="19"/>
      <c r="F2006" s="19"/>
      <c r="G2006" s="19"/>
      <c r="H2006" s="18"/>
      <c r="I2006" s="20"/>
      <c r="J2006" s="97"/>
    </row>
    <row r="2007" spans="1:10" ht="13">
      <c r="A2007" s="53"/>
      <c r="B2007" s="51"/>
      <c r="C2007" s="19"/>
      <c r="D2007" s="19"/>
      <c r="E2007" s="19"/>
      <c r="F2007" s="19"/>
      <c r="G2007" s="19"/>
      <c r="H2007" s="18"/>
      <c r="I2007" s="20"/>
      <c r="J2007" s="97"/>
    </row>
    <row r="2008" spans="1:10" ht="13">
      <c r="A2008" s="53"/>
      <c r="B2008" s="51"/>
      <c r="C2008" s="19"/>
      <c r="D2008" s="19"/>
      <c r="E2008" s="19"/>
      <c r="F2008" s="19"/>
      <c r="G2008" s="19"/>
      <c r="H2008" s="18"/>
      <c r="I2008" s="20"/>
      <c r="J2008" s="97"/>
    </row>
    <row r="2009" spans="1:10" ht="13">
      <c r="A2009" s="53"/>
      <c r="B2009" s="51"/>
      <c r="C2009" s="19"/>
      <c r="D2009" s="19"/>
      <c r="E2009" s="19"/>
      <c r="F2009" s="19"/>
      <c r="G2009" s="19"/>
      <c r="H2009" s="18"/>
      <c r="I2009" s="20"/>
      <c r="J2009" s="97"/>
    </row>
    <row r="2010" spans="1:10" ht="13">
      <c r="A2010" s="53"/>
      <c r="B2010" s="51"/>
      <c r="C2010" s="19"/>
      <c r="D2010" s="19"/>
      <c r="E2010" s="19"/>
      <c r="F2010" s="19"/>
      <c r="G2010" s="19"/>
      <c r="H2010" s="18"/>
      <c r="I2010" s="20"/>
      <c r="J2010" s="97"/>
    </row>
    <row r="2011" spans="1:10" ht="13">
      <c r="A2011" s="53"/>
      <c r="B2011" s="51"/>
      <c r="C2011" s="19"/>
      <c r="D2011" s="19"/>
      <c r="E2011" s="19"/>
      <c r="F2011" s="19"/>
      <c r="G2011" s="19"/>
      <c r="H2011" s="18"/>
      <c r="I2011" s="20"/>
      <c r="J2011" s="97"/>
    </row>
    <row r="2012" spans="1:10" ht="13">
      <c r="A2012" s="53"/>
      <c r="B2012" s="51"/>
      <c r="C2012" s="19"/>
      <c r="D2012" s="19"/>
      <c r="E2012" s="19"/>
      <c r="F2012" s="19"/>
      <c r="G2012" s="19"/>
      <c r="H2012" s="18"/>
      <c r="I2012" s="20"/>
      <c r="J2012" s="97"/>
    </row>
    <row r="2013" spans="1:10" ht="13">
      <c r="A2013" s="53"/>
      <c r="B2013" s="51"/>
      <c r="C2013" s="19"/>
      <c r="D2013" s="19"/>
      <c r="E2013" s="19"/>
      <c r="F2013" s="19"/>
      <c r="G2013" s="19"/>
      <c r="H2013" s="18"/>
      <c r="I2013" s="20"/>
      <c r="J2013" s="97"/>
    </row>
    <row r="2014" spans="1:10" ht="13">
      <c r="A2014" s="53"/>
      <c r="B2014" s="51"/>
      <c r="C2014" s="19"/>
      <c r="D2014" s="19"/>
      <c r="E2014" s="19"/>
      <c r="F2014" s="19"/>
      <c r="G2014" s="19"/>
      <c r="H2014" s="18"/>
      <c r="I2014" s="20"/>
      <c r="J2014" s="97"/>
    </row>
    <row r="2015" spans="1:10" ht="13">
      <c r="A2015" s="53"/>
      <c r="B2015" s="51"/>
      <c r="C2015" s="19"/>
      <c r="D2015" s="19"/>
      <c r="E2015" s="19"/>
      <c r="F2015" s="19"/>
      <c r="G2015" s="19"/>
      <c r="H2015" s="18"/>
      <c r="I2015" s="20"/>
      <c r="J2015" s="97"/>
    </row>
    <row r="2016" spans="1:10" ht="13">
      <c r="A2016" s="53"/>
      <c r="B2016" s="51"/>
      <c r="C2016" s="19"/>
      <c r="D2016" s="19"/>
      <c r="E2016" s="19"/>
      <c r="F2016" s="19"/>
      <c r="G2016" s="19"/>
      <c r="H2016" s="18"/>
      <c r="I2016" s="20"/>
      <c r="J2016" s="97"/>
    </row>
    <row r="2017" spans="1:10" ht="13">
      <c r="A2017" s="53"/>
      <c r="B2017" s="51"/>
      <c r="C2017" s="19"/>
      <c r="D2017" s="19"/>
      <c r="E2017" s="19"/>
      <c r="F2017" s="19"/>
      <c r="G2017" s="19"/>
      <c r="H2017" s="18"/>
      <c r="I2017" s="20"/>
      <c r="J2017" s="97"/>
    </row>
    <row r="2018" spans="1:10" ht="13">
      <c r="A2018" s="53"/>
      <c r="B2018" s="51"/>
      <c r="C2018" s="19"/>
      <c r="D2018" s="19"/>
      <c r="E2018" s="19"/>
      <c r="F2018" s="19"/>
      <c r="G2018" s="19"/>
      <c r="H2018" s="18"/>
      <c r="I2018" s="20"/>
      <c r="J2018" s="97"/>
    </row>
    <row r="2019" spans="1:10" ht="13">
      <c r="A2019" s="53"/>
      <c r="B2019" s="51"/>
      <c r="C2019" s="19"/>
      <c r="D2019" s="19"/>
      <c r="E2019" s="19"/>
      <c r="F2019" s="19"/>
      <c r="G2019" s="19"/>
      <c r="H2019" s="18"/>
      <c r="I2019" s="20"/>
      <c r="J2019" s="97"/>
    </row>
    <row r="2020" spans="1:10" ht="13">
      <c r="A2020" s="53"/>
      <c r="B2020" s="51"/>
      <c r="C2020" s="19"/>
      <c r="D2020" s="19"/>
      <c r="E2020" s="19"/>
      <c r="F2020" s="19"/>
      <c r="G2020" s="19"/>
      <c r="H2020" s="18"/>
      <c r="I2020" s="20"/>
      <c r="J2020" s="97"/>
    </row>
    <row r="2021" spans="1:10" ht="13">
      <c r="A2021" s="53"/>
      <c r="B2021" s="51"/>
      <c r="C2021" s="19"/>
      <c r="D2021" s="19"/>
      <c r="E2021" s="19"/>
      <c r="F2021" s="19"/>
      <c r="G2021" s="19"/>
      <c r="H2021" s="18"/>
      <c r="I2021" s="20"/>
      <c r="J2021" s="97"/>
    </row>
    <row r="2022" spans="1:10" ht="13">
      <c r="A2022" s="53"/>
      <c r="B2022" s="51"/>
      <c r="C2022" s="19"/>
      <c r="D2022" s="19"/>
      <c r="E2022" s="19"/>
      <c r="F2022" s="19"/>
      <c r="G2022" s="19"/>
      <c r="H2022" s="18"/>
      <c r="I2022" s="20"/>
      <c r="J2022" s="97"/>
    </row>
    <row r="2023" spans="1:10" ht="13">
      <c r="A2023" s="53"/>
      <c r="B2023" s="51"/>
      <c r="C2023" s="19"/>
      <c r="D2023" s="19"/>
      <c r="E2023" s="19"/>
      <c r="F2023" s="19"/>
      <c r="G2023" s="19"/>
      <c r="H2023" s="18"/>
      <c r="I2023" s="20"/>
      <c r="J2023" s="97"/>
    </row>
    <row r="2024" spans="1:10" ht="13">
      <c r="A2024" s="53"/>
      <c r="B2024" s="51"/>
      <c r="C2024" s="19"/>
      <c r="D2024" s="19"/>
      <c r="E2024" s="19"/>
      <c r="F2024" s="19"/>
      <c r="G2024" s="19"/>
      <c r="H2024" s="18"/>
      <c r="I2024" s="20"/>
      <c r="J2024" s="97"/>
    </row>
    <row r="2025" spans="1:10" ht="13">
      <c r="A2025" s="53"/>
      <c r="B2025" s="51"/>
      <c r="C2025" s="19"/>
      <c r="D2025" s="19"/>
      <c r="E2025" s="19"/>
      <c r="F2025" s="19"/>
      <c r="G2025" s="19"/>
      <c r="H2025" s="18"/>
      <c r="I2025" s="20"/>
      <c r="J2025" s="97"/>
    </row>
    <row r="2026" spans="1:10" ht="13">
      <c r="A2026" s="53"/>
      <c r="B2026" s="51"/>
      <c r="C2026" s="19"/>
      <c r="D2026" s="19"/>
      <c r="E2026" s="19"/>
      <c r="F2026" s="19"/>
      <c r="G2026" s="19"/>
      <c r="H2026" s="18"/>
      <c r="I2026" s="20"/>
      <c r="J2026" s="97"/>
    </row>
    <row r="2027" spans="1:10" ht="13">
      <c r="A2027" s="53"/>
      <c r="B2027" s="51"/>
      <c r="C2027" s="19"/>
      <c r="D2027" s="19"/>
      <c r="E2027" s="19"/>
      <c r="F2027" s="19"/>
      <c r="G2027" s="19"/>
      <c r="H2027" s="18"/>
      <c r="I2027" s="20"/>
      <c r="J2027" s="97"/>
    </row>
    <row r="2028" spans="1:10" ht="13">
      <c r="A2028" s="53"/>
      <c r="B2028" s="51"/>
      <c r="C2028" s="19"/>
      <c r="D2028" s="19"/>
      <c r="E2028" s="19"/>
      <c r="F2028" s="19"/>
      <c r="G2028" s="19"/>
      <c r="H2028" s="18"/>
      <c r="I2028" s="20"/>
      <c r="J2028" s="97"/>
    </row>
    <row r="2029" spans="1:10" ht="13">
      <c r="A2029" s="53"/>
      <c r="B2029" s="51"/>
      <c r="C2029" s="19"/>
      <c r="D2029" s="19"/>
      <c r="E2029" s="19"/>
      <c r="F2029" s="19"/>
      <c r="G2029" s="19"/>
      <c r="H2029" s="18"/>
      <c r="I2029" s="20"/>
      <c r="J2029" s="97"/>
    </row>
    <row r="2030" spans="1:10" ht="13">
      <c r="A2030" s="53"/>
      <c r="B2030" s="51"/>
      <c r="C2030" s="19"/>
      <c r="D2030" s="19"/>
      <c r="E2030" s="19"/>
      <c r="F2030" s="19"/>
      <c r="G2030" s="19"/>
      <c r="H2030" s="18"/>
      <c r="I2030" s="20"/>
      <c r="J2030" s="97"/>
    </row>
    <row r="2031" spans="1:10" ht="13">
      <c r="A2031" s="53"/>
      <c r="B2031" s="51"/>
      <c r="C2031" s="19"/>
      <c r="D2031" s="19"/>
      <c r="E2031" s="19"/>
      <c r="F2031" s="19"/>
      <c r="G2031" s="19"/>
      <c r="H2031" s="18"/>
      <c r="I2031" s="20"/>
      <c r="J2031" s="97"/>
    </row>
    <row r="2032" spans="1:10" ht="13">
      <c r="A2032" s="53"/>
      <c r="B2032" s="51"/>
      <c r="C2032" s="19"/>
      <c r="D2032" s="19"/>
      <c r="E2032" s="19"/>
      <c r="F2032" s="19"/>
      <c r="G2032" s="19"/>
      <c r="H2032" s="18"/>
      <c r="I2032" s="20"/>
      <c r="J2032" s="97"/>
    </row>
    <row r="2033" spans="1:10" ht="13">
      <c r="A2033" s="53"/>
      <c r="B2033" s="51"/>
      <c r="C2033" s="19"/>
      <c r="D2033" s="19"/>
      <c r="E2033" s="19"/>
      <c r="F2033" s="19"/>
      <c r="G2033" s="19"/>
      <c r="H2033" s="18"/>
      <c r="I2033" s="20"/>
      <c r="J2033" s="97"/>
    </row>
    <row r="2034" spans="1:10" ht="13">
      <c r="A2034" s="53"/>
      <c r="B2034" s="51"/>
      <c r="C2034" s="19"/>
      <c r="D2034" s="19"/>
      <c r="E2034" s="19"/>
      <c r="F2034" s="19"/>
      <c r="G2034" s="19"/>
      <c r="H2034" s="18"/>
      <c r="I2034" s="20"/>
      <c r="J2034" s="97"/>
    </row>
    <row r="2035" spans="1:10" ht="13">
      <c r="A2035" s="53"/>
      <c r="B2035" s="51"/>
      <c r="C2035" s="19"/>
      <c r="D2035" s="19"/>
      <c r="E2035" s="19"/>
      <c r="F2035" s="19"/>
      <c r="G2035" s="19"/>
      <c r="H2035" s="18"/>
      <c r="I2035" s="20"/>
      <c r="J2035" s="97"/>
    </row>
    <row r="2036" spans="1:10" ht="13">
      <c r="A2036" s="53"/>
      <c r="B2036" s="51"/>
      <c r="C2036" s="19"/>
      <c r="D2036" s="19"/>
      <c r="E2036" s="19"/>
      <c r="F2036" s="19"/>
      <c r="G2036" s="19"/>
      <c r="H2036" s="18"/>
      <c r="I2036" s="20"/>
      <c r="J2036" s="97"/>
    </row>
    <row r="2037" spans="1:10" ht="13">
      <c r="A2037" s="53"/>
      <c r="B2037" s="51"/>
      <c r="C2037" s="19"/>
      <c r="D2037" s="19"/>
      <c r="E2037" s="19"/>
      <c r="F2037" s="19"/>
      <c r="G2037" s="19"/>
      <c r="H2037" s="18"/>
      <c r="I2037" s="20"/>
      <c r="J2037" s="97"/>
    </row>
    <row r="2038" spans="1:10" ht="13">
      <c r="A2038" s="53"/>
      <c r="B2038" s="51"/>
      <c r="C2038" s="19"/>
      <c r="D2038" s="19"/>
      <c r="E2038" s="19"/>
      <c r="F2038" s="19"/>
      <c r="G2038" s="19"/>
      <c r="H2038" s="18"/>
      <c r="I2038" s="20"/>
      <c r="J2038" s="97"/>
    </row>
    <row r="2039" spans="1:10" ht="13">
      <c r="A2039" s="53"/>
      <c r="B2039" s="51"/>
      <c r="C2039" s="19"/>
      <c r="D2039" s="19"/>
      <c r="E2039" s="19"/>
      <c r="F2039" s="19"/>
      <c r="G2039" s="19"/>
      <c r="H2039" s="18"/>
      <c r="I2039" s="20"/>
      <c r="J2039" s="97"/>
    </row>
    <row r="2040" spans="1:10" ht="13">
      <c r="A2040" s="53"/>
      <c r="B2040" s="51"/>
      <c r="C2040" s="19"/>
      <c r="D2040" s="19"/>
      <c r="E2040" s="19"/>
      <c r="F2040" s="19"/>
      <c r="G2040" s="19"/>
      <c r="H2040" s="18"/>
      <c r="I2040" s="20"/>
      <c r="J2040" s="97"/>
    </row>
    <row r="2041" spans="1:10" ht="13">
      <c r="A2041" s="53"/>
      <c r="B2041" s="51"/>
      <c r="C2041" s="19"/>
      <c r="D2041" s="19"/>
      <c r="E2041" s="19"/>
      <c r="F2041" s="19"/>
      <c r="G2041" s="19"/>
      <c r="H2041" s="18"/>
      <c r="I2041" s="20"/>
      <c r="J2041" s="97"/>
    </row>
    <row r="2042" spans="1:10" ht="13">
      <c r="A2042" s="53"/>
      <c r="B2042" s="51"/>
      <c r="C2042" s="19"/>
      <c r="D2042" s="19"/>
      <c r="E2042" s="19"/>
      <c r="F2042" s="19"/>
      <c r="G2042" s="19"/>
      <c r="H2042" s="18"/>
      <c r="I2042" s="20"/>
      <c r="J2042" s="97"/>
    </row>
    <row r="2043" spans="1:10" ht="13">
      <c r="A2043" s="53"/>
      <c r="B2043" s="51"/>
      <c r="C2043" s="19"/>
      <c r="D2043" s="19"/>
      <c r="E2043" s="19"/>
      <c r="F2043" s="19"/>
      <c r="G2043" s="19"/>
      <c r="H2043" s="18"/>
      <c r="I2043" s="20"/>
      <c r="J2043" s="97"/>
    </row>
    <row r="2044" spans="1:10" ht="13">
      <c r="A2044" s="53"/>
      <c r="B2044" s="51"/>
      <c r="C2044" s="19"/>
      <c r="D2044" s="19"/>
      <c r="E2044" s="19"/>
      <c r="F2044" s="19"/>
      <c r="G2044" s="19"/>
      <c r="H2044" s="18"/>
      <c r="I2044" s="20"/>
      <c r="J2044" s="97"/>
    </row>
    <row r="2045" spans="1:10" ht="13">
      <c r="A2045" s="53"/>
      <c r="B2045" s="51"/>
      <c r="C2045" s="19"/>
      <c r="D2045" s="19"/>
      <c r="E2045" s="19"/>
      <c r="F2045" s="19"/>
      <c r="G2045" s="19"/>
      <c r="H2045" s="18"/>
      <c r="I2045" s="20"/>
      <c r="J2045" s="97"/>
    </row>
    <row r="2046" spans="1:10" ht="13">
      <c r="A2046" s="53"/>
      <c r="B2046" s="51"/>
      <c r="C2046" s="19"/>
      <c r="D2046" s="19"/>
      <c r="E2046" s="19"/>
      <c r="F2046" s="19"/>
      <c r="G2046" s="19"/>
      <c r="H2046" s="18"/>
      <c r="I2046" s="20"/>
      <c r="J2046" s="97"/>
    </row>
    <row r="2047" spans="1:10" ht="13">
      <c r="A2047" s="53"/>
      <c r="B2047" s="51"/>
      <c r="C2047" s="19"/>
      <c r="D2047" s="19"/>
      <c r="E2047" s="19"/>
      <c r="F2047" s="19"/>
      <c r="G2047" s="19"/>
      <c r="H2047" s="18"/>
      <c r="I2047" s="20"/>
      <c r="J2047" s="97"/>
    </row>
    <row r="2048" spans="1:10" ht="13">
      <c r="A2048" s="53"/>
      <c r="B2048" s="51"/>
      <c r="C2048" s="19"/>
      <c r="D2048" s="19"/>
      <c r="E2048" s="19"/>
      <c r="F2048" s="19"/>
      <c r="G2048" s="19"/>
      <c r="H2048" s="18"/>
      <c r="I2048" s="20"/>
      <c r="J2048" s="97"/>
    </row>
    <row r="2049" spans="1:10" ht="13">
      <c r="A2049" s="53"/>
      <c r="B2049" s="51"/>
      <c r="C2049" s="19"/>
      <c r="D2049" s="19"/>
      <c r="E2049" s="19"/>
      <c r="F2049" s="19"/>
      <c r="G2049" s="19"/>
      <c r="H2049" s="18"/>
      <c r="I2049" s="20"/>
      <c r="J2049" s="97"/>
    </row>
    <row r="2050" spans="1:10" ht="13">
      <c r="A2050" s="53"/>
      <c r="B2050" s="51"/>
      <c r="C2050" s="19"/>
      <c r="D2050" s="19"/>
      <c r="E2050" s="19"/>
      <c r="F2050" s="19"/>
      <c r="G2050" s="19"/>
      <c r="H2050" s="18"/>
      <c r="I2050" s="20"/>
      <c r="J2050" s="97"/>
    </row>
    <row r="2051" spans="1:10" ht="13">
      <c r="A2051" s="53"/>
      <c r="B2051" s="51"/>
      <c r="C2051" s="19"/>
      <c r="D2051" s="19"/>
      <c r="E2051" s="19"/>
      <c r="F2051" s="19"/>
      <c r="G2051" s="19"/>
      <c r="H2051" s="18"/>
      <c r="I2051" s="20"/>
      <c r="J2051" s="97"/>
    </row>
    <row r="2052" spans="1:10" ht="13">
      <c r="A2052" s="53"/>
      <c r="B2052" s="51"/>
      <c r="C2052" s="19"/>
      <c r="D2052" s="19"/>
      <c r="E2052" s="19"/>
      <c r="F2052" s="19"/>
      <c r="G2052" s="19"/>
      <c r="H2052" s="18"/>
      <c r="I2052" s="20"/>
      <c r="J2052" s="97"/>
    </row>
    <row r="2053" spans="1:10" ht="13">
      <c r="A2053" s="53"/>
      <c r="B2053" s="51"/>
      <c r="C2053" s="19"/>
      <c r="D2053" s="19"/>
      <c r="E2053" s="19"/>
      <c r="F2053" s="19"/>
      <c r="G2053" s="19"/>
      <c r="H2053" s="18"/>
      <c r="I2053" s="20"/>
      <c r="J2053" s="97"/>
    </row>
    <row r="2054" spans="1:10" ht="13">
      <c r="A2054" s="53"/>
      <c r="B2054" s="51"/>
      <c r="C2054" s="19"/>
      <c r="D2054" s="19"/>
      <c r="E2054" s="19"/>
      <c r="F2054" s="19"/>
      <c r="G2054" s="19"/>
      <c r="H2054" s="18"/>
      <c r="I2054" s="20"/>
      <c r="J2054" s="97"/>
    </row>
    <row r="2055" spans="1:10" ht="13">
      <c r="A2055" s="53"/>
      <c r="B2055" s="51"/>
      <c r="C2055" s="19"/>
      <c r="D2055" s="19"/>
      <c r="E2055" s="19"/>
      <c r="F2055" s="19"/>
      <c r="G2055" s="19"/>
      <c r="H2055" s="18"/>
      <c r="I2055" s="20"/>
      <c r="J2055" s="97"/>
    </row>
    <row r="2056" spans="1:10" ht="13">
      <c r="A2056" s="53"/>
      <c r="B2056" s="51"/>
      <c r="C2056" s="19"/>
      <c r="D2056" s="19"/>
      <c r="E2056" s="19"/>
      <c r="F2056" s="19"/>
      <c r="G2056" s="19"/>
      <c r="H2056" s="18"/>
      <c r="I2056" s="20"/>
      <c r="J2056" s="97"/>
    </row>
    <row r="2057" spans="1:10" ht="13">
      <c r="A2057" s="53"/>
      <c r="B2057" s="51"/>
      <c r="C2057" s="19"/>
      <c r="D2057" s="19"/>
      <c r="E2057" s="19"/>
      <c r="F2057" s="19"/>
      <c r="G2057" s="19"/>
      <c r="H2057" s="18"/>
      <c r="I2057" s="20"/>
      <c r="J2057" s="97"/>
    </row>
    <row r="2058" spans="1:10" ht="13">
      <c r="A2058" s="53"/>
      <c r="B2058" s="51"/>
      <c r="C2058" s="19"/>
      <c r="D2058" s="19"/>
      <c r="E2058" s="19"/>
      <c r="F2058" s="19"/>
      <c r="G2058" s="19"/>
      <c r="H2058" s="18"/>
      <c r="I2058" s="20"/>
      <c r="J2058" s="97"/>
    </row>
    <row r="2059" spans="1:10" ht="13">
      <c r="A2059" s="53"/>
      <c r="B2059" s="51"/>
      <c r="C2059" s="19"/>
      <c r="D2059" s="19"/>
      <c r="E2059" s="19"/>
      <c r="F2059" s="19"/>
      <c r="G2059" s="19"/>
      <c r="H2059" s="18"/>
      <c r="I2059" s="20"/>
      <c r="J2059" s="97"/>
    </row>
    <row r="2060" spans="1:10" ht="13">
      <c r="A2060" s="53"/>
      <c r="B2060" s="51"/>
      <c r="C2060" s="19"/>
      <c r="D2060" s="19"/>
      <c r="E2060" s="19"/>
      <c r="F2060" s="19"/>
      <c r="G2060" s="19"/>
      <c r="H2060" s="18"/>
      <c r="I2060" s="20"/>
      <c r="J2060" s="97"/>
    </row>
    <row r="2061" spans="1:10" ht="13">
      <c r="A2061" s="53"/>
      <c r="B2061" s="51"/>
      <c r="C2061" s="19"/>
      <c r="D2061" s="19"/>
      <c r="E2061" s="19"/>
      <c r="F2061" s="19"/>
      <c r="G2061" s="19"/>
      <c r="H2061" s="18"/>
      <c r="I2061" s="20"/>
      <c r="J2061" s="97"/>
    </row>
    <row r="2062" spans="1:10" ht="13">
      <c r="A2062" s="53"/>
      <c r="B2062" s="51"/>
      <c r="C2062" s="19"/>
      <c r="D2062" s="19"/>
      <c r="E2062" s="19"/>
      <c r="F2062" s="19"/>
      <c r="G2062" s="19"/>
      <c r="H2062" s="18"/>
      <c r="I2062" s="20"/>
      <c r="J2062" s="97"/>
    </row>
    <row r="2063" spans="1:10" ht="13">
      <c r="A2063" s="53"/>
      <c r="B2063" s="51"/>
      <c r="C2063" s="19"/>
      <c r="D2063" s="19"/>
      <c r="E2063" s="19"/>
      <c r="F2063" s="19"/>
      <c r="G2063" s="19"/>
      <c r="H2063" s="18"/>
      <c r="I2063" s="20"/>
      <c r="J2063" s="97"/>
    </row>
    <row r="2064" spans="1:10" ht="13">
      <c r="A2064" s="53"/>
      <c r="B2064" s="51"/>
      <c r="C2064" s="19"/>
      <c r="D2064" s="19"/>
      <c r="E2064" s="19"/>
      <c r="F2064" s="19"/>
      <c r="G2064" s="19"/>
      <c r="H2064" s="18"/>
      <c r="I2064" s="20"/>
      <c r="J2064" s="97"/>
    </row>
    <row r="2065" spans="1:10" ht="13">
      <c r="A2065" s="53"/>
      <c r="B2065" s="51"/>
      <c r="C2065" s="19"/>
      <c r="D2065" s="19"/>
      <c r="E2065" s="19"/>
      <c r="F2065" s="19"/>
      <c r="G2065" s="19"/>
      <c r="H2065" s="18"/>
      <c r="I2065" s="20"/>
      <c r="J2065" s="97"/>
    </row>
    <row r="2066" spans="1:10" ht="13">
      <c r="A2066" s="53"/>
      <c r="B2066" s="51"/>
      <c r="C2066" s="19"/>
      <c r="D2066" s="19"/>
      <c r="E2066" s="19"/>
      <c r="F2066" s="19"/>
      <c r="G2066" s="19"/>
      <c r="H2066" s="18"/>
      <c r="I2066" s="20"/>
      <c r="J2066" s="97"/>
    </row>
    <row r="2067" spans="1:10" ht="13">
      <c r="A2067" s="53"/>
      <c r="B2067" s="51"/>
      <c r="C2067" s="19"/>
      <c r="D2067" s="19"/>
      <c r="E2067" s="19"/>
      <c r="F2067" s="19"/>
      <c r="G2067" s="19"/>
      <c r="H2067" s="18"/>
      <c r="I2067" s="20"/>
      <c r="J2067" s="97"/>
    </row>
    <row r="2068" spans="1:10" ht="13">
      <c r="A2068" s="53"/>
      <c r="B2068" s="51"/>
      <c r="C2068" s="19"/>
      <c r="D2068" s="19"/>
      <c r="E2068" s="19"/>
      <c r="F2068" s="19"/>
      <c r="G2068" s="19"/>
      <c r="H2068" s="18"/>
      <c r="I2068" s="20"/>
      <c r="J2068" s="97"/>
    </row>
    <row r="2069" spans="1:10" ht="13">
      <c r="A2069" s="53"/>
      <c r="B2069" s="51"/>
      <c r="C2069" s="19"/>
      <c r="D2069" s="19"/>
      <c r="E2069" s="19"/>
      <c r="F2069" s="19"/>
      <c r="G2069" s="19"/>
      <c r="H2069" s="18"/>
      <c r="I2069" s="20"/>
      <c r="J2069" s="97"/>
    </row>
    <row r="2070" spans="1:10" ht="13">
      <c r="A2070" s="53"/>
      <c r="B2070" s="51"/>
      <c r="C2070" s="19"/>
      <c r="D2070" s="19"/>
      <c r="E2070" s="19"/>
      <c r="F2070" s="19"/>
      <c r="G2070" s="19"/>
      <c r="H2070" s="18"/>
      <c r="I2070" s="20"/>
      <c r="J2070" s="97"/>
    </row>
    <row r="2071" spans="1:10" ht="13">
      <c r="A2071" s="53"/>
      <c r="B2071" s="51"/>
      <c r="C2071" s="19"/>
      <c r="D2071" s="19"/>
      <c r="E2071" s="19"/>
      <c r="F2071" s="19"/>
      <c r="G2071" s="19"/>
      <c r="H2071" s="18"/>
      <c r="I2071" s="20"/>
      <c r="J2071" s="97"/>
    </row>
    <row r="2072" spans="1:10" ht="13">
      <c r="A2072" s="53"/>
      <c r="B2072" s="51"/>
      <c r="C2072" s="19"/>
      <c r="D2072" s="19"/>
      <c r="E2072" s="19"/>
      <c r="F2072" s="19"/>
      <c r="G2072" s="19"/>
      <c r="H2072" s="18"/>
      <c r="I2072" s="20"/>
      <c r="J2072" s="97"/>
    </row>
    <row r="2073" spans="1:10" ht="13">
      <c r="A2073" s="53"/>
      <c r="B2073" s="51"/>
      <c r="C2073" s="19"/>
      <c r="D2073" s="19"/>
      <c r="E2073" s="19"/>
      <c r="F2073" s="19"/>
      <c r="G2073" s="19"/>
      <c r="H2073" s="18"/>
      <c r="I2073" s="20"/>
      <c r="J2073" s="97"/>
    </row>
    <row r="2074" spans="1:10" ht="13">
      <c r="A2074" s="53"/>
      <c r="B2074" s="51"/>
      <c r="C2074" s="19"/>
      <c r="D2074" s="19"/>
      <c r="E2074" s="19"/>
      <c r="F2074" s="19"/>
      <c r="G2074" s="19"/>
      <c r="H2074" s="18"/>
      <c r="I2074" s="20"/>
      <c r="J2074" s="97"/>
    </row>
    <row r="2075" spans="1:10" ht="13">
      <c r="A2075" s="53"/>
      <c r="B2075" s="51"/>
      <c r="C2075" s="19"/>
      <c r="D2075" s="19"/>
      <c r="E2075" s="19"/>
      <c r="F2075" s="19"/>
      <c r="G2075" s="19"/>
      <c r="H2075" s="18"/>
      <c r="I2075" s="20"/>
      <c r="J2075" s="97"/>
    </row>
    <row r="2076" spans="1:10" ht="13">
      <c r="A2076" s="53"/>
      <c r="B2076" s="51"/>
      <c r="C2076" s="19"/>
      <c r="D2076" s="19"/>
      <c r="E2076" s="19"/>
      <c r="F2076" s="19"/>
      <c r="G2076" s="19"/>
      <c r="H2076" s="18"/>
      <c r="I2076" s="20"/>
      <c r="J2076" s="97"/>
    </row>
    <row r="2077" spans="1:10" ht="13">
      <c r="A2077" s="53"/>
      <c r="B2077" s="51"/>
      <c r="C2077" s="19"/>
      <c r="D2077" s="19"/>
      <c r="E2077" s="19"/>
      <c r="F2077" s="19"/>
      <c r="G2077" s="19"/>
      <c r="H2077" s="18"/>
      <c r="I2077" s="20"/>
      <c r="J2077" s="97"/>
    </row>
    <row r="2078" spans="1:10" ht="13">
      <c r="A2078" s="53"/>
      <c r="B2078" s="51"/>
      <c r="C2078" s="19"/>
      <c r="D2078" s="19"/>
      <c r="E2078" s="19"/>
      <c r="F2078" s="19"/>
      <c r="G2078" s="19"/>
      <c r="H2078" s="18"/>
      <c r="I2078" s="20"/>
      <c r="J2078" s="97"/>
    </row>
    <row r="2079" spans="1:10" ht="13">
      <c r="A2079" s="53"/>
      <c r="B2079" s="51"/>
      <c r="C2079" s="19"/>
      <c r="D2079" s="19"/>
      <c r="E2079" s="19"/>
      <c r="F2079" s="19"/>
      <c r="G2079" s="19"/>
      <c r="H2079" s="18"/>
      <c r="I2079" s="20"/>
      <c r="J2079" s="97"/>
    </row>
    <row r="2080" spans="1:10" ht="13">
      <c r="A2080" s="53"/>
      <c r="B2080" s="51"/>
      <c r="C2080" s="19"/>
      <c r="D2080" s="19"/>
      <c r="E2080" s="19"/>
      <c r="F2080" s="19"/>
      <c r="G2080" s="19"/>
      <c r="H2080" s="18"/>
      <c r="I2080" s="20"/>
      <c r="J2080" s="97"/>
    </row>
    <row r="2081" spans="1:10" ht="13">
      <c r="A2081" s="53"/>
      <c r="B2081" s="51"/>
      <c r="C2081" s="19"/>
      <c r="D2081" s="19"/>
      <c r="E2081" s="19"/>
      <c r="F2081" s="19"/>
      <c r="G2081" s="19"/>
      <c r="H2081" s="18"/>
      <c r="I2081" s="20"/>
      <c r="J2081" s="97"/>
    </row>
    <row r="2082" spans="1:10" ht="13">
      <c r="A2082" s="53"/>
      <c r="B2082" s="51"/>
      <c r="C2082" s="19"/>
      <c r="D2082" s="19"/>
      <c r="E2082" s="19"/>
      <c r="F2082" s="19"/>
      <c r="G2082" s="19"/>
      <c r="H2082" s="18"/>
      <c r="I2082" s="20"/>
      <c r="J2082" s="97"/>
    </row>
    <row r="2083" spans="1:10" ht="13">
      <c r="A2083" s="53"/>
      <c r="B2083" s="51"/>
      <c r="C2083" s="19"/>
      <c r="D2083" s="19"/>
      <c r="E2083" s="19"/>
      <c r="F2083" s="19"/>
      <c r="G2083" s="19"/>
      <c r="H2083" s="18"/>
      <c r="I2083" s="20"/>
      <c r="J2083" s="97"/>
    </row>
    <row r="2084" spans="1:10" ht="13">
      <c r="A2084" s="53"/>
      <c r="B2084" s="51"/>
      <c r="C2084" s="19"/>
      <c r="D2084" s="19"/>
      <c r="E2084" s="19"/>
      <c r="F2084" s="19"/>
      <c r="G2084" s="19"/>
      <c r="H2084" s="18"/>
      <c r="I2084" s="20"/>
      <c r="J2084" s="97"/>
    </row>
    <row r="2085" spans="1:10" ht="13">
      <c r="A2085" s="53"/>
      <c r="B2085" s="51"/>
      <c r="C2085" s="19"/>
      <c r="D2085" s="19"/>
      <c r="E2085" s="19"/>
      <c r="F2085" s="19"/>
      <c r="G2085" s="19"/>
      <c r="H2085" s="18"/>
      <c r="I2085" s="20"/>
      <c r="J2085" s="97"/>
    </row>
    <row r="2086" spans="1:10" ht="13">
      <c r="A2086" s="53"/>
      <c r="B2086" s="51"/>
      <c r="C2086" s="19"/>
      <c r="D2086" s="19"/>
      <c r="E2086" s="19"/>
      <c r="F2086" s="19"/>
      <c r="G2086" s="19"/>
      <c r="H2086" s="18"/>
      <c r="I2086" s="20"/>
      <c r="J2086" s="97"/>
    </row>
    <row r="2087" spans="1:10" ht="13">
      <c r="A2087" s="53"/>
      <c r="B2087" s="51"/>
      <c r="C2087" s="19"/>
      <c r="D2087" s="19"/>
      <c r="E2087" s="19"/>
      <c r="F2087" s="19"/>
      <c r="G2087" s="19"/>
      <c r="H2087" s="18"/>
      <c r="I2087" s="20"/>
      <c r="J2087" s="97"/>
    </row>
    <row r="2088" spans="1:10" ht="13">
      <c r="A2088" s="53"/>
      <c r="B2088" s="51"/>
      <c r="C2088" s="19"/>
      <c r="D2088" s="19"/>
      <c r="E2088" s="19"/>
      <c r="F2088" s="19"/>
      <c r="G2088" s="19"/>
      <c r="H2088" s="18"/>
      <c r="I2088" s="20"/>
      <c r="J2088" s="97"/>
    </row>
    <row r="2089" spans="1:10" ht="13">
      <c r="A2089" s="53"/>
      <c r="B2089" s="51"/>
      <c r="C2089" s="19"/>
      <c r="D2089" s="19"/>
      <c r="E2089" s="19"/>
      <c r="F2089" s="19"/>
      <c r="G2089" s="19"/>
      <c r="H2089" s="18"/>
      <c r="I2089" s="20"/>
      <c r="J2089" s="97"/>
    </row>
    <row r="2090" spans="1:10" ht="13">
      <c r="A2090" s="53"/>
      <c r="B2090" s="51"/>
      <c r="C2090" s="19"/>
      <c r="D2090" s="19"/>
      <c r="E2090" s="19"/>
      <c r="F2090" s="19"/>
      <c r="G2090" s="19"/>
      <c r="H2090" s="18"/>
      <c r="I2090" s="20"/>
      <c r="J2090" s="97"/>
    </row>
    <row r="2091" spans="1:10" ht="13">
      <c r="A2091" s="53"/>
      <c r="B2091" s="51"/>
      <c r="C2091" s="19"/>
      <c r="D2091" s="19"/>
      <c r="E2091" s="19"/>
      <c r="F2091" s="19"/>
      <c r="G2091" s="19"/>
      <c r="H2091" s="18"/>
      <c r="I2091" s="20"/>
      <c r="J2091" s="97"/>
    </row>
    <row r="2092" spans="1:10" ht="13">
      <c r="A2092" s="53"/>
      <c r="B2092" s="51"/>
      <c r="C2092" s="19"/>
      <c r="D2092" s="19"/>
      <c r="E2092" s="19"/>
      <c r="F2092" s="19"/>
      <c r="G2092" s="19"/>
      <c r="H2092" s="18"/>
      <c r="I2092" s="20"/>
      <c r="J2092" s="97"/>
    </row>
    <row r="2093" spans="1:10" ht="13">
      <c r="A2093" s="53"/>
      <c r="B2093" s="51"/>
      <c r="C2093" s="19"/>
      <c r="D2093" s="19"/>
      <c r="E2093" s="19"/>
      <c r="F2093" s="19"/>
      <c r="G2093" s="19"/>
      <c r="H2093" s="18"/>
      <c r="I2093" s="20"/>
      <c r="J2093" s="97"/>
    </row>
    <row r="2094" spans="1:10" ht="13">
      <c r="A2094" s="53"/>
      <c r="B2094" s="51"/>
      <c r="C2094" s="19"/>
      <c r="D2094" s="19"/>
      <c r="E2094" s="19"/>
      <c r="F2094" s="19"/>
      <c r="G2094" s="19"/>
      <c r="H2094" s="18"/>
      <c r="I2094" s="20"/>
      <c r="J2094" s="97"/>
    </row>
    <row r="2095" spans="1:10" ht="13">
      <c r="A2095" s="53"/>
      <c r="B2095" s="51"/>
      <c r="C2095" s="19"/>
      <c r="D2095" s="19"/>
      <c r="E2095" s="19"/>
      <c r="F2095" s="19"/>
      <c r="G2095" s="19"/>
      <c r="H2095" s="18"/>
      <c r="I2095" s="20"/>
      <c r="J2095" s="97"/>
    </row>
    <row r="2096" spans="1:10" ht="13">
      <c r="A2096" s="53"/>
      <c r="B2096" s="51"/>
      <c r="C2096" s="19"/>
      <c r="D2096" s="19"/>
      <c r="E2096" s="19"/>
      <c r="F2096" s="19"/>
      <c r="G2096" s="19"/>
      <c r="H2096" s="18"/>
      <c r="I2096" s="20"/>
      <c r="J2096" s="97"/>
    </row>
    <row r="2097" spans="1:10" ht="13">
      <c r="A2097" s="53"/>
      <c r="B2097" s="51"/>
      <c r="C2097" s="19"/>
      <c r="D2097" s="19"/>
      <c r="E2097" s="19"/>
      <c r="F2097" s="19"/>
      <c r="G2097" s="19"/>
      <c r="H2097" s="18"/>
      <c r="I2097" s="20"/>
      <c r="J2097" s="97"/>
    </row>
    <row r="2098" spans="1:10" ht="13">
      <c r="A2098" s="53"/>
      <c r="B2098" s="51"/>
      <c r="C2098" s="19"/>
      <c r="D2098" s="19"/>
      <c r="E2098" s="19"/>
      <c r="F2098" s="19"/>
      <c r="G2098" s="19"/>
      <c r="H2098" s="18"/>
      <c r="I2098" s="20"/>
      <c r="J2098" s="97"/>
    </row>
    <row r="2099" spans="1:10" ht="13">
      <c r="A2099" s="53"/>
      <c r="B2099" s="51"/>
      <c r="C2099" s="19"/>
      <c r="D2099" s="19"/>
      <c r="E2099" s="19"/>
      <c r="F2099" s="19"/>
      <c r="G2099" s="19"/>
      <c r="H2099" s="18"/>
      <c r="I2099" s="20"/>
      <c r="J2099" s="97"/>
    </row>
    <row r="2100" spans="1:10" ht="13">
      <c r="A2100" s="53"/>
      <c r="B2100" s="51"/>
      <c r="C2100" s="19"/>
      <c r="D2100" s="19"/>
      <c r="E2100" s="19"/>
      <c r="F2100" s="19"/>
      <c r="G2100" s="19"/>
      <c r="H2100" s="18"/>
      <c r="I2100" s="20"/>
      <c r="J2100" s="97"/>
    </row>
    <row r="2101" spans="1:10" ht="13">
      <c r="A2101" s="53"/>
      <c r="B2101" s="51"/>
      <c r="C2101" s="19"/>
      <c r="D2101" s="19"/>
      <c r="E2101" s="19"/>
      <c r="F2101" s="19"/>
      <c r="G2101" s="19"/>
      <c r="H2101" s="18"/>
      <c r="I2101" s="20"/>
      <c r="J2101" s="97"/>
    </row>
    <row r="2102" spans="1:10" ht="13">
      <c r="A2102" s="53"/>
      <c r="B2102" s="51"/>
      <c r="C2102" s="19"/>
      <c r="D2102" s="19"/>
      <c r="E2102" s="19"/>
      <c r="F2102" s="19"/>
      <c r="G2102" s="19"/>
      <c r="H2102" s="18"/>
      <c r="I2102" s="20"/>
      <c r="J2102" s="97"/>
    </row>
    <row r="2103" spans="1:10" ht="13">
      <c r="A2103" s="53"/>
      <c r="B2103" s="51"/>
      <c r="C2103" s="19"/>
      <c r="D2103" s="19"/>
      <c r="E2103" s="19"/>
      <c r="F2103" s="19"/>
      <c r="G2103" s="19"/>
      <c r="H2103" s="18"/>
      <c r="I2103" s="20"/>
      <c r="J2103" s="97"/>
    </row>
    <row r="2104" spans="1:10" ht="13">
      <c r="A2104" s="53"/>
      <c r="B2104" s="51"/>
      <c r="C2104" s="19"/>
      <c r="D2104" s="19"/>
      <c r="E2104" s="19"/>
      <c r="F2104" s="19"/>
      <c r="G2104" s="19"/>
      <c r="H2104" s="18"/>
      <c r="I2104" s="20"/>
      <c r="J2104" s="97"/>
    </row>
    <row r="2105" spans="1:10" ht="13">
      <c r="A2105" s="53"/>
      <c r="B2105" s="51"/>
      <c r="C2105" s="19"/>
      <c r="D2105" s="19"/>
      <c r="E2105" s="19"/>
      <c r="F2105" s="19"/>
      <c r="G2105" s="19"/>
      <c r="H2105" s="18"/>
      <c r="I2105" s="20"/>
      <c r="J2105" s="97"/>
    </row>
    <row r="2106" spans="1:10" ht="13">
      <c r="A2106" s="53"/>
      <c r="B2106" s="51"/>
      <c r="C2106" s="19"/>
      <c r="D2106" s="19"/>
      <c r="E2106" s="19"/>
      <c r="F2106" s="19"/>
      <c r="G2106" s="19"/>
      <c r="H2106" s="18"/>
      <c r="I2106" s="20"/>
      <c r="J2106" s="97"/>
    </row>
    <row r="2107" spans="1:10" ht="13">
      <c r="A2107" s="53"/>
      <c r="B2107" s="51"/>
      <c r="C2107" s="19"/>
      <c r="D2107" s="19"/>
      <c r="E2107" s="19"/>
      <c r="F2107" s="19"/>
      <c r="G2107" s="19"/>
      <c r="H2107" s="18"/>
      <c r="I2107" s="20"/>
      <c r="J2107" s="97"/>
    </row>
    <row r="2108" spans="1:10" ht="13">
      <c r="A2108" s="53"/>
      <c r="B2108" s="51"/>
      <c r="C2108" s="19"/>
      <c r="D2108" s="19"/>
      <c r="E2108" s="19"/>
      <c r="F2108" s="19"/>
      <c r="G2108" s="19"/>
      <c r="H2108" s="18"/>
      <c r="I2108" s="20"/>
      <c r="J2108" s="97"/>
    </row>
    <row r="2109" spans="1:10" ht="13">
      <c r="A2109" s="53"/>
      <c r="B2109" s="51"/>
      <c r="C2109" s="19"/>
      <c r="D2109" s="19"/>
      <c r="E2109" s="19"/>
      <c r="F2109" s="19"/>
      <c r="G2109" s="19"/>
      <c r="H2109" s="18"/>
      <c r="I2109" s="20"/>
      <c r="J2109" s="97"/>
    </row>
    <row r="2110" spans="1:10" ht="13">
      <c r="A2110" s="53"/>
      <c r="B2110" s="51"/>
      <c r="C2110" s="19"/>
      <c r="D2110" s="19"/>
      <c r="E2110" s="19"/>
      <c r="F2110" s="19"/>
      <c r="G2110" s="19"/>
      <c r="H2110" s="18"/>
      <c r="I2110" s="20"/>
      <c r="J2110" s="97"/>
    </row>
    <row r="2111" spans="1:10" ht="13">
      <c r="A2111" s="53"/>
      <c r="B2111" s="51"/>
      <c r="C2111" s="19"/>
      <c r="D2111" s="19"/>
      <c r="E2111" s="19"/>
      <c r="F2111" s="19"/>
      <c r="G2111" s="19"/>
      <c r="H2111" s="18"/>
      <c r="I2111" s="20"/>
      <c r="J2111" s="97"/>
    </row>
    <row r="2112" spans="1:10" ht="13">
      <c r="A2112" s="53"/>
      <c r="B2112" s="51"/>
      <c r="C2112" s="19"/>
      <c r="D2112" s="19"/>
      <c r="E2112" s="19"/>
      <c r="F2112" s="19"/>
      <c r="G2112" s="19"/>
      <c r="H2112" s="18"/>
      <c r="I2112" s="20"/>
      <c r="J2112" s="97"/>
    </row>
    <row r="2113" spans="1:10" ht="13">
      <c r="A2113" s="53"/>
      <c r="B2113" s="51"/>
      <c r="C2113" s="19"/>
      <c r="D2113" s="19"/>
      <c r="E2113" s="19"/>
      <c r="F2113" s="19"/>
      <c r="G2113" s="19"/>
      <c r="H2113" s="18"/>
      <c r="I2113" s="20"/>
      <c r="J2113" s="97"/>
    </row>
    <row r="2114" spans="1:10" ht="13">
      <c r="A2114" s="53"/>
      <c r="B2114" s="51"/>
      <c r="C2114" s="19"/>
      <c r="D2114" s="19"/>
      <c r="E2114" s="19"/>
      <c r="F2114" s="19"/>
      <c r="G2114" s="19"/>
      <c r="H2114" s="18"/>
      <c r="I2114" s="20"/>
      <c r="J2114" s="97"/>
    </row>
    <row r="2115" spans="1:10" ht="13">
      <c r="A2115" s="53"/>
      <c r="B2115" s="51"/>
      <c r="C2115" s="19"/>
      <c r="D2115" s="19"/>
      <c r="E2115" s="19"/>
      <c r="F2115" s="19"/>
      <c r="G2115" s="19"/>
      <c r="H2115" s="18"/>
      <c r="I2115" s="20"/>
      <c r="J2115" s="97"/>
    </row>
    <row r="2116" spans="1:10" ht="13">
      <c r="A2116" s="53"/>
      <c r="B2116" s="51"/>
      <c r="C2116" s="19"/>
      <c r="D2116" s="19"/>
      <c r="E2116" s="19"/>
      <c r="F2116" s="19"/>
      <c r="G2116" s="19"/>
      <c r="H2116" s="18"/>
      <c r="I2116" s="20"/>
      <c r="J2116" s="97"/>
    </row>
    <row r="2117" spans="1:10" ht="13">
      <c r="A2117" s="53"/>
      <c r="B2117" s="51"/>
      <c r="C2117" s="19"/>
      <c r="D2117" s="19"/>
      <c r="E2117" s="19"/>
      <c r="F2117" s="19"/>
      <c r="G2117" s="19"/>
      <c r="H2117" s="18"/>
      <c r="I2117" s="20"/>
      <c r="J2117" s="97"/>
    </row>
    <row r="2118" spans="1:10" ht="13">
      <c r="A2118" s="53"/>
      <c r="B2118" s="51"/>
      <c r="C2118" s="19"/>
      <c r="D2118" s="19"/>
      <c r="E2118" s="19"/>
      <c r="F2118" s="19"/>
      <c r="G2118" s="19"/>
      <c r="H2118" s="18"/>
      <c r="I2118" s="20"/>
      <c r="J2118" s="97"/>
    </row>
    <row r="2119" spans="1:10" ht="13">
      <c r="A2119" s="53"/>
      <c r="B2119" s="51"/>
      <c r="C2119" s="19"/>
      <c r="D2119" s="19"/>
      <c r="E2119" s="19"/>
      <c r="F2119" s="19"/>
      <c r="G2119" s="19"/>
      <c r="H2119" s="18"/>
      <c r="I2119" s="20"/>
      <c r="J2119" s="97"/>
    </row>
    <row r="2120" spans="1:10" ht="13">
      <c r="A2120" s="53"/>
      <c r="B2120" s="51"/>
      <c r="C2120" s="19"/>
      <c r="D2120" s="19"/>
      <c r="E2120" s="19"/>
      <c r="F2120" s="19"/>
      <c r="G2120" s="19"/>
      <c r="H2120" s="18"/>
      <c r="I2120" s="20"/>
      <c r="J2120" s="97"/>
    </row>
    <row r="2121" spans="1:10" ht="13">
      <c r="A2121" s="53"/>
      <c r="B2121" s="51"/>
      <c r="C2121" s="19"/>
      <c r="D2121" s="19"/>
      <c r="E2121" s="19"/>
      <c r="F2121" s="19"/>
      <c r="G2121" s="19"/>
      <c r="H2121" s="18"/>
      <c r="I2121" s="20"/>
      <c r="J2121" s="97"/>
    </row>
    <row r="2122" spans="1:10" ht="13">
      <c r="A2122" s="53"/>
      <c r="B2122" s="51"/>
      <c r="C2122" s="19"/>
      <c r="D2122" s="19"/>
      <c r="E2122" s="19"/>
      <c r="F2122" s="19"/>
      <c r="G2122" s="19"/>
      <c r="H2122" s="18"/>
      <c r="I2122" s="20"/>
      <c r="J2122" s="97"/>
    </row>
    <row r="2123" spans="1:10" ht="13">
      <c r="A2123" s="53"/>
      <c r="B2123" s="51"/>
      <c r="C2123" s="19"/>
      <c r="D2123" s="19"/>
      <c r="E2123" s="19"/>
      <c r="F2123" s="19"/>
      <c r="G2123" s="19"/>
      <c r="H2123" s="18"/>
      <c r="I2123" s="20"/>
      <c r="J2123" s="97"/>
    </row>
    <row r="2124" spans="1:10" ht="13">
      <c r="A2124" s="53"/>
      <c r="B2124" s="51"/>
      <c r="C2124" s="19"/>
      <c r="D2124" s="19"/>
      <c r="E2124" s="19"/>
      <c r="F2124" s="19"/>
      <c r="G2124" s="19"/>
      <c r="H2124" s="18"/>
      <c r="I2124" s="20"/>
      <c r="J2124" s="97"/>
    </row>
    <row r="2125" spans="1:10" ht="13">
      <c r="A2125" s="53"/>
      <c r="B2125" s="51"/>
      <c r="C2125" s="19"/>
      <c r="D2125" s="19"/>
      <c r="E2125" s="19"/>
      <c r="F2125" s="19"/>
      <c r="G2125" s="19"/>
      <c r="H2125" s="18"/>
      <c r="I2125" s="20"/>
      <c r="J2125" s="97"/>
    </row>
    <row r="2126" spans="1:10" ht="13">
      <c r="A2126" s="53"/>
      <c r="B2126" s="51"/>
      <c r="C2126" s="19"/>
      <c r="D2126" s="19"/>
      <c r="E2126" s="19"/>
      <c r="F2126" s="19"/>
      <c r="G2126" s="19"/>
      <c r="H2126" s="18"/>
      <c r="I2126" s="20"/>
      <c r="J2126" s="97"/>
    </row>
    <row r="2127" spans="1:10" ht="13">
      <c r="A2127" s="53"/>
      <c r="B2127" s="51"/>
      <c r="C2127" s="19"/>
      <c r="D2127" s="19"/>
      <c r="E2127" s="19"/>
      <c r="F2127" s="19"/>
      <c r="G2127" s="19"/>
      <c r="H2127" s="18"/>
      <c r="I2127" s="20"/>
      <c r="J2127" s="97"/>
    </row>
    <row r="2128" spans="1:10" ht="13">
      <c r="A2128" s="53"/>
      <c r="B2128" s="51"/>
      <c r="C2128" s="19"/>
      <c r="D2128" s="19"/>
      <c r="E2128" s="19"/>
      <c r="F2128" s="19"/>
      <c r="G2128" s="19"/>
      <c r="H2128" s="18"/>
      <c r="I2128" s="20"/>
      <c r="J2128" s="97"/>
    </row>
    <row r="2129" spans="1:10" ht="13">
      <c r="A2129" s="53"/>
      <c r="B2129" s="51"/>
      <c r="C2129" s="19"/>
      <c r="D2129" s="19"/>
      <c r="E2129" s="19"/>
      <c r="F2129" s="19"/>
      <c r="G2129" s="19"/>
      <c r="H2129" s="18"/>
      <c r="I2129" s="20"/>
      <c r="J2129" s="97"/>
    </row>
    <row r="2130" spans="1:10" ht="13">
      <c r="A2130" s="53"/>
      <c r="B2130" s="51"/>
      <c r="C2130" s="19"/>
      <c r="D2130" s="19"/>
      <c r="E2130" s="19"/>
      <c r="F2130" s="19"/>
      <c r="G2130" s="19"/>
      <c r="H2130" s="18"/>
      <c r="I2130" s="20"/>
      <c r="J2130" s="97"/>
    </row>
    <row r="2131" spans="1:10" ht="13">
      <c r="A2131" s="53"/>
      <c r="B2131" s="51"/>
      <c r="C2131" s="19"/>
      <c r="D2131" s="19"/>
      <c r="E2131" s="19"/>
      <c r="F2131" s="19"/>
      <c r="G2131" s="19"/>
      <c r="H2131" s="18"/>
      <c r="I2131" s="20"/>
      <c r="J2131" s="97"/>
    </row>
    <row r="2132" spans="1:10" ht="13">
      <c r="A2132" s="53"/>
      <c r="B2132" s="51"/>
      <c r="C2132" s="19"/>
      <c r="D2132" s="19"/>
      <c r="E2132" s="19"/>
      <c r="F2132" s="19"/>
      <c r="G2132" s="19"/>
      <c r="H2132" s="18"/>
      <c r="I2132" s="20"/>
      <c r="J2132" s="97"/>
    </row>
    <row r="2133" spans="1:10" ht="13">
      <c r="A2133" s="53"/>
      <c r="B2133" s="51"/>
      <c r="C2133" s="19"/>
      <c r="D2133" s="19"/>
      <c r="E2133" s="19"/>
      <c r="F2133" s="19"/>
      <c r="G2133" s="19"/>
      <c r="H2133" s="18"/>
      <c r="I2133" s="20"/>
      <c r="J2133" s="97"/>
    </row>
    <row r="2134" spans="1:10" ht="13">
      <c r="A2134" s="53"/>
      <c r="B2134" s="51"/>
      <c r="C2134" s="19"/>
      <c r="D2134" s="19"/>
      <c r="E2134" s="19"/>
      <c r="F2134" s="19"/>
      <c r="G2134" s="19"/>
      <c r="H2134" s="18"/>
      <c r="I2134" s="20"/>
      <c r="J2134" s="97"/>
    </row>
    <row r="2135" spans="1:10" ht="13">
      <c r="A2135" s="53"/>
      <c r="B2135" s="51"/>
      <c r="C2135" s="19"/>
      <c r="D2135" s="19"/>
      <c r="E2135" s="19"/>
      <c r="F2135" s="19"/>
      <c r="G2135" s="19"/>
      <c r="H2135" s="18"/>
      <c r="I2135" s="20"/>
      <c r="J2135" s="97"/>
    </row>
    <row r="2136" spans="1:10" ht="13">
      <c r="A2136" s="53"/>
      <c r="B2136" s="51"/>
      <c r="C2136" s="19"/>
      <c r="D2136" s="19"/>
      <c r="E2136" s="19"/>
      <c r="F2136" s="19"/>
      <c r="G2136" s="19"/>
      <c r="H2136" s="18"/>
      <c r="I2136" s="20"/>
      <c r="J2136" s="97"/>
    </row>
    <row r="2137" spans="1:10" ht="13">
      <c r="A2137" s="53"/>
      <c r="B2137" s="51"/>
      <c r="C2137" s="19"/>
      <c r="D2137" s="19"/>
      <c r="E2137" s="19"/>
      <c r="F2137" s="19"/>
      <c r="G2137" s="19"/>
      <c r="H2137" s="18"/>
      <c r="I2137" s="20"/>
      <c r="J2137" s="97"/>
    </row>
    <row r="2138" spans="1:10" ht="13">
      <c r="A2138" s="53"/>
      <c r="B2138" s="51"/>
      <c r="C2138" s="19"/>
      <c r="D2138" s="19"/>
      <c r="E2138" s="19"/>
      <c r="F2138" s="19"/>
      <c r="G2138" s="19"/>
      <c r="H2138" s="18"/>
      <c r="I2138" s="20"/>
      <c r="J2138" s="97"/>
    </row>
    <row r="2139" spans="1:10" ht="13">
      <c r="A2139" s="53"/>
      <c r="B2139" s="51"/>
      <c r="C2139" s="19"/>
      <c r="D2139" s="19"/>
      <c r="E2139" s="19"/>
      <c r="F2139" s="19"/>
      <c r="G2139" s="19"/>
      <c r="H2139" s="18"/>
      <c r="I2139" s="20"/>
      <c r="J2139" s="97"/>
    </row>
    <row r="2140" spans="1:10" ht="13">
      <c r="A2140" s="53"/>
      <c r="B2140" s="51"/>
      <c r="C2140" s="19"/>
      <c r="D2140" s="19"/>
      <c r="E2140" s="19"/>
      <c r="F2140" s="19"/>
      <c r="G2140" s="19"/>
      <c r="H2140" s="18"/>
      <c r="I2140" s="20"/>
      <c r="J2140" s="97"/>
    </row>
    <row r="2141" spans="1:10" ht="13">
      <c r="A2141" s="53"/>
      <c r="B2141" s="51"/>
      <c r="C2141" s="19"/>
      <c r="D2141" s="19"/>
      <c r="E2141" s="19"/>
      <c r="F2141" s="19"/>
      <c r="G2141" s="19"/>
      <c r="H2141" s="18"/>
      <c r="I2141" s="20"/>
      <c r="J2141" s="97"/>
    </row>
    <row r="2142" spans="1:10" ht="13">
      <c r="A2142" s="53"/>
      <c r="B2142" s="51"/>
      <c r="C2142" s="19"/>
      <c r="D2142" s="19"/>
      <c r="E2142" s="19"/>
      <c r="F2142" s="19"/>
      <c r="G2142" s="19"/>
      <c r="H2142" s="18"/>
      <c r="I2142" s="20"/>
      <c r="J2142" s="97"/>
    </row>
    <row r="2143" spans="1:10" ht="13">
      <c r="A2143" s="53"/>
      <c r="B2143" s="51"/>
      <c r="C2143" s="19"/>
      <c r="D2143" s="19"/>
      <c r="E2143" s="19"/>
      <c r="F2143" s="19"/>
      <c r="G2143" s="19"/>
      <c r="H2143" s="18"/>
      <c r="I2143" s="20"/>
      <c r="J2143" s="97"/>
    </row>
    <row r="2144" spans="1:10" ht="13">
      <c r="A2144" s="53"/>
      <c r="B2144" s="51"/>
      <c r="C2144" s="19"/>
      <c r="D2144" s="19"/>
      <c r="E2144" s="19"/>
      <c r="F2144" s="19"/>
      <c r="G2144" s="19"/>
      <c r="H2144" s="18"/>
      <c r="I2144" s="20"/>
      <c r="J2144" s="97"/>
    </row>
    <row r="2145" spans="1:10" ht="13">
      <c r="A2145" s="53"/>
      <c r="B2145" s="51"/>
      <c r="C2145" s="19"/>
      <c r="D2145" s="19"/>
      <c r="E2145" s="19"/>
      <c r="F2145" s="19"/>
      <c r="G2145" s="19"/>
      <c r="H2145" s="18"/>
      <c r="I2145" s="20"/>
      <c r="J2145" s="97"/>
    </row>
    <row r="2146" spans="1:10" ht="13">
      <c r="A2146" s="53"/>
      <c r="B2146" s="51"/>
      <c r="C2146" s="19"/>
      <c r="D2146" s="19"/>
      <c r="E2146" s="19"/>
      <c r="F2146" s="19"/>
      <c r="G2146" s="19"/>
      <c r="H2146" s="18"/>
      <c r="I2146" s="20"/>
      <c r="J2146" s="97"/>
    </row>
    <row r="2147" spans="1:10" ht="13">
      <c r="A2147" s="53"/>
      <c r="B2147" s="51"/>
      <c r="C2147" s="19"/>
      <c r="D2147" s="19"/>
      <c r="E2147" s="19"/>
      <c r="F2147" s="19"/>
      <c r="G2147" s="19"/>
      <c r="H2147" s="18"/>
      <c r="I2147" s="20"/>
      <c r="J2147" s="97"/>
    </row>
    <row r="2148" spans="1:10" ht="13">
      <c r="A2148" s="53"/>
      <c r="B2148" s="51"/>
      <c r="C2148" s="19"/>
      <c r="D2148" s="19"/>
      <c r="E2148" s="19"/>
      <c r="F2148" s="19"/>
      <c r="G2148" s="19"/>
      <c r="H2148" s="18"/>
      <c r="I2148" s="20"/>
      <c r="J2148" s="97"/>
    </row>
    <row r="2149" spans="1:10" ht="13">
      <c r="A2149" s="53"/>
      <c r="B2149" s="51"/>
      <c r="C2149" s="19"/>
      <c r="D2149" s="19"/>
      <c r="E2149" s="19"/>
      <c r="F2149" s="19"/>
      <c r="G2149" s="19"/>
      <c r="H2149" s="18"/>
      <c r="I2149" s="20"/>
      <c r="J2149" s="97"/>
    </row>
    <row r="2150" spans="1:10" ht="13">
      <c r="A2150" s="53"/>
      <c r="B2150" s="51"/>
      <c r="C2150" s="19"/>
      <c r="D2150" s="19"/>
      <c r="E2150" s="19"/>
      <c r="F2150" s="19"/>
      <c r="G2150" s="19"/>
      <c r="H2150" s="18"/>
      <c r="I2150" s="20"/>
      <c r="J2150" s="97"/>
    </row>
    <row r="2151" spans="1:10" ht="13">
      <c r="A2151" s="53"/>
      <c r="B2151" s="51"/>
      <c r="C2151" s="19"/>
      <c r="D2151" s="19"/>
      <c r="E2151" s="19"/>
      <c r="F2151" s="19"/>
      <c r="G2151" s="19"/>
      <c r="H2151" s="18"/>
      <c r="I2151" s="20"/>
      <c r="J2151" s="97"/>
    </row>
    <row r="2152" spans="1:10" ht="13">
      <c r="A2152" s="53"/>
      <c r="B2152" s="51"/>
      <c r="C2152" s="19"/>
      <c r="D2152" s="19"/>
      <c r="E2152" s="19"/>
      <c r="F2152" s="19"/>
      <c r="G2152" s="19"/>
      <c r="H2152" s="18"/>
      <c r="I2152" s="20"/>
      <c r="J2152" s="97"/>
    </row>
    <row r="2153" spans="1:10" ht="13">
      <c r="A2153" s="53"/>
      <c r="B2153" s="51"/>
      <c r="C2153" s="19"/>
      <c r="D2153" s="19"/>
      <c r="E2153" s="19"/>
      <c r="F2153" s="19"/>
      <c r="G2153" s="19"/>
      <c r="H2153" s="18"/>
      <c r="I2153" s="20"/>
      <c r="J2153" s="97"/>
    </row>
    <row r="2154" spans="1:10" ht="13">
      <c r="A2154" s="53"/>
      <c r="B2154" s="51"/>
      <c r="C2154" s="19"/>
      <c r="D2154" s="19"/>
      <c r="E2154" s="19"/>
      <c r="F2154" s="19"/>
      <c r="G2154" s="19"/>
      <c r="H2154" s="18"/>
      <c r="I2154" s="20"/>
      <c r="J2154" s="97"/>
    </row>
    <row r="2155" spans="1:10" ht="13">
      <c r="A2155" s="53"/>
      <c r="B2155" s="51"/>
      <c r="C2155" s="19"/>
      <c r="D2155" s="19"/>
      <c r="E2155" s="19"/>
      <c r="F2155" s="19"/>
      <c r="G2155" s="19"/>
      <c r="H2155" s="18"/>
      <c r="I2155" s="20"/>
      <c r="J2155" s="97"/>
    </row>
    <row r="2156" spans="1:10" ht="13">
      <c r="A2156" s="53"/>
      <c r="B2156" s="51"/>
      <c r="C2156" s="19"/>
      <c r="D2156" s="19"/>
      <c r="E2156" s="19"/>
      <c r="F2156" s="19"/>
      <c r="G2156" s="19"/>
      <c r="H2156" s="18"/>
      <c r="I2156" s="20"/>
      <c r="J2156" s="97"/>
    </row>
    <row r="2157" spans="1:10" ht="13">
      <c r="A2157" s="53"/>
      <c r="B2157" s="51"/>
      <c r="C2157" s="19"/>
      <c r="D2157" s="19"/>
      <c r="E2157" s="19"/>
      <c r="F2157" s="19"/>
      <c r="G2157" s="19"/>
      <c r="H2157" s="18"/>
      <c r="I2157" s="20"/>
      <c r="J2157" s="97"/>
    </row>
    <row r="2158" spans="1:10" ht="13">
      <c r="A2158" s="53"/>
      <c r="B2158" s="51"/>
      <c r="C2158" s="19"/>
      <c r="D2158" s="19"/>
      <c r="E2158" s="19"/>
      <c r="F2158" s="19"/>
      <c r="G2158" s="19"/>
      <c r="H2158" s="18"/>
      <c r="I2158" s="20"/>
      <c r="J2158" s="97"/>
    </row>
    <row r="2159" spans="1:10" ht="13">
      <c r="A2159" s="53"/>
      <c r="B2159" s="51"/>
      <c r="C2159" s="19"/>
      <c r="D2159" s="19"/>
      <c r="E2159" s="19"/>
      <c r="F2159" s="19"/>
      <c r="G2159" s="19"/>
      <c r="H2159" s="18"/>
      <c r="I2159" s="20"/>
      <c r="J2159" s="97"/>
    </row>
    <row r="2160" spans="1:10" ht="13">
      <c r="A2160" s="53"/>
      <c r="B2160" s="51"/>
      <c r="C2160" s="19"/>
      <c r="D2160" s="19"/>
      <c r="E2160" s="19"/>
      <c r="F2160" s="19"/>
      <c r="G2160" s="19"/>
      <c r="H2160" s="18"/>
      <c r="I2160" s="20"/>
      <c r="J2160" s="97"/>
    </row>
    <row r="2161" spans="1:10" ht="13">
      <c r="A2161" s="53"/>
      <c r="B2161" s="51"/>
      <c r="C2161" s="19"/>
      <c r="D2161" s="19"/>
      <c r="E2161" s="19"/>
      <c r="F2161" s="19"/>
      <c r="G2161" s="19"/>
      <c r="H2161" s="18"/>
      <c r="I2161" s="20"/>
      <c r="J2161" s="97"/>
    </row>
    <row r="2162" spans="1:10" ht="13">
      <c r="A2162" s="53"/>
      <c r="B2162" s="51"/>
      <c r="C2162" s="19"/>
      <c r="D2162" s="19"/>
      <c r="E2162" s="19"/>
      <c r="F2162" s="19"/>
      <c r="G2162" s="19"/>
      <c r="H2162" s="18"/>
      <c r="I2162" s="20"/>
      <c r="J2162" s="97"/>
    </row>
    <row r="2163" spans="1:10" ht="13">
      <c r="A2163" s="53"/>
      <c r="B2163" s="51"/>
      <c r="C2163" s="19"/>
      <c r="D2163" s="19"/>
      <c r="E2163" s="19"/>
      <c r="F2163" s="19"/>
      <c r="G2163" s="19"/>
      <c r="H2163" s="18"/>
      <c r="I2163" s="20"/>
      <c r="J2163" s="97"/>
    </row>
    <row r="2164" spans="1:10" ht="13">
      <c r="A2164" s="53"/>
      <c r="B2164" s="51"/>
      <c r="C2164" s="19"/>
      <c r="D2164" s="19"/>
      <c r="E2164" s="19"/>
      <c r="F2164" s="19"/>
      <c r="G2164" s="19"/>
      <c r="H2164" s="18"/>
      <c r="I2164" s="20"/>
      <c r="J2164" s="97"/>
    </row>
    <row r="2165" spans="1:10" ht="13">
      <c r="A2165" s="53"/>
      <c r="B2165" s="51"/>
      <c r="C2165" s="19"/>
      <c r="D2165" s="19"/>
      <c r="E2165" s="19"/>
      <c r="F2165" s="19"/>
      <c r="G2165" s="19"/>
      <c r="H2165" s="18"/>
      <c r="I2165" s="20"/>
      <c r="J2165" s="97"/>
    </row>
    <row r="2166" spans="1:10" ht="13">
      <c r="A2166" s="53"/>
      <c r="B2166" s="51"/>
      <c r="C2166" s="19"/>
      <c r="D2166" s="19"/>
      <c r="E2166" s="19"/>
      <c r="F2166" s="19"/>
      <c r="G2166" s="19"/>
      <c r="H2166" s="18"/>
      <c r="I2166" s="20"/>
      <c r="J2166" s="97"/>
    </row>
    <row r="2167" spans="1:10" ht="13">
      <c r="A2167" s="53"/>
      <c r="B2167" s="51"/>
      <c r="C2167" s="19"/>
      <c r="D2167" s="19"/>
      <c r="E2167" s="19"/>
      <c r="F2167" s="19"/>
      <c r="G2167" s="19"/>
      <c r="H2167" s="18"/>
      <c r="I2167" s="20"/>
      <c r="J2167" s="97"/>
    </row>
    <row r="2168" spans="1:10" ht="13">
      <c r="A2168" s="53"/>
      <c r="B2168" s="51"/>
      <c r="C2168" s="19"/>
      <c r="D2168" s="19"/>
      <c r="E2168" s="19"/>
      <c r="F2168" s="19"/>
      <c r="G2168" s="19"/>
      <c r="H2168" s="18"/>
      <c r="I2168" s="20"/>
      <c r="J2168" s="97"/>
    </row>
    <row r="2169" spans="1:10" ht="13">
      <c r="A2169" s="53"/>
      <c r="B2169" s="51"/>
      <c r="C2169" s="19"/>
      <c r="D2169" s="19"/>
      <c r="E2169" s="19"/>
      <c r="F2169" s="19"/>
      <c r="G2169" s="19"/>
      <c r="H2169" s="18"/>
      <c r="I2169" s="20"/>
      <c r="J2169" s="97"/>
    </row>
    <row r="2170" spans="1:10" ht="13">
      <c r="A2170" s="53"/>
      <c r="B2170" s="51"/>
      <c r="C2170" s="19"/>
      <c r="D2170" s="19"/>
      <c r="E2170" s="19"/>
      <c r="F2170" s="19"/>
      <c r="G2170" s="19"/>
      <c r="H2170" s="18"/>
      <c r="I2170" s="20"/>
      <c r="J2170" s="97"/>
    </row>
    <row r="2171" spans="1:10" ht="13">
      <c r="A2171" s="53"/>
      <c r="B2171" s="51"/>
      <c r="C2171" s="19"/>
      <c r="D2171" s="19"/>
      <c r="E2171" s="19"/>
      <c r="F2171" s="19"/>
      <c r="G2171" s="19"/>
      <c r="H2171" s="18"/>
      <c r="I2171" s="20"/>
      <c r="J2171" s="97"/>
    </row>
    <row r="2172" spans="1:10" ht="13">
      <c r="A2172" s="53"/>
      <c r="B2172" s="51"/>
      <c r="C2172" s="19"/>
      <c r="D2172" s="19"/>
      <c r="E2172" s="19"/>
      <c r="F2172" s="19"/>
      <c r="G2172" s="19"/>
      <c r="H2172" s="18"/>
      <c r="I2172" s="20"/>
      <c r="J2172" s="97"/>
    </row>
    <row r="2173" spans="1:10" ht="13">
      <c r="A2173" s="53"/>
      <c r="B2173" s="51"/>
      <c r="C2173" s="19"/>
      <c r="D2173" s="19"/>
      <c r="E2173" s="19"/>
      <c r="F2173" s="19"/>
      <c r="G2173" s="19"/>
      <c r="H2173" s="18"/>
      <c r="I2173" s="20"/>
      <c r="J2173" s="97"/>
    </row>
    <row r="2174" spans="1:10" ht="13">
      <c r="A2174" s="53"/>
      <c r="B2174" s="51"/>
      <c r="C2174" s="19"/>
      <c r="D2174" s="19"/>
      <c r="E2174" s="19"/>
      <c r="F2174" s="19"/>
      <c r="G2174" s="19"/>
      <c r="H2174" s="18"/>
      <c r="I2174" s="20"/>
      <c r="J2174" s="97"/>
    </row>
    <row r="2175" spans="1:10" ht="13">
      <c r="A2175" s="53"/>
      <c r="B2175" s="51"/>
      <c r="C2175" s="19"/>
      <c r="D2175" s="19"/>
      <c r="E2175" s="19"/>
      <c r="F2175" s="19"/>
      <c r="G2175" s="19"/>
      <c r="H2175" s="18"/>
      <c r="I2175" s="20"/>
      <c r="J2175" s="97"/>
    </row>
    <row r="2176" spans="1:10" ht="13">
      <c r="A2176" s="53"/>
      <c r="B2176" s="51"/>
      <c r="C2176" s="19"/>
      <c r="D2176" s="19"/>
      <c r="E2176" s="19"/>
      <c r="F2176" s="19"/>
      <c r="G2176" s="19"/>
      <c r="H2176" s="18"/>
      <c r="I2176" s="20"/>
      <c r="J2176" s="97"/>
    </row>
    <row r="2177" spans="1:10" ht="13">
      <c r="A2177" s="53"/>
      <c r="B2177" s="51"/>
      <c r="C2177" s="19"/>
      <c r="D2177" s="19"/>
      <c r="E2177" s="19"/>
      <c r="F2177" s="19"/>
      <c r="G2177" s="19"/>
      <c r="H2177" s="18"/>
      <c r="I2177" s="20"/>
      <c r="J2177" s="97"/>
    </row>
    <row r="2178" spans="1:10" ht="13">
      <c r="A2178" s="53"/>
      <c r="B2178" s="51"/>
      <c r="C2178" s="19"/>
      <c r="D2178" s="19"/>
      <c r="E2178" s="19"/>
      <c r="F2178" s="19"/>
      <c r="G2178" s="19"/>
      <c r="H2178" s="18"/>
      <c r="I2178" s="20"/>
      <c r="J2178" s="97"/>
    </row>
    <row r="2179" spans="1:10" ht="13">
      <c r="A2179" s="53"/>
      <c r="B2179" s="51"/>
      <c r="C2179" s="19"/>
      <c r="D2179" s="19"/>
      <c r="E2179" s="19"/>
      <c r="F2179" s="19"/>
      <c r="G2179" s="19"/>
      <c r="H2179" s="18"/>
      <c r="I2179" s="20"/>
      <c r="J2179" s="97"/>
    </row>
    <row r="2180" spans="1:10" ht="13">
      <c r="A2180" s="53"/>
      <c r="B2180" s="51"/>
      <c r="C2180" s="19"/>
      <c r="D2180" s="19"/>
      <c r="E2180" s="19"/>
      <c r="F2180" s="19"/>
      <c r="G2180" s="19"/>
      <c r="H2180" s="18"/>
      <c r="I2180" s="20"/>
      <c r="J2180" s="97"/>
    </row>
    <row r="2181" spans="1:10" ht="13">
      <c r="A2181" s="53"/>
      <c r="B2181" s="51"/>
      <c r="C2181" s="19"/>
      <c r="D2181" s="19"/>
      <c r="E2181" s="19"/>
      <c r="F2181" s="19"/>
      <c r="G2181" s="19"/>
      <c r="H2181" s="18"/>
      <c r="I2181" s="20"/>
      <c r="J2181" s="97"/>
    </row>
    <row r="2182" spans="1:10" ht="13">
      <c r="A2182" s="53"/>
      <c r="B2182" s="51"/>
      <c r="C2182" s="19"/>
      <c r="D2182" s="19"/>
      <c r="E2182" s="19"/>
      <c r="F2182" s="19"/>
      <c r="G2182" s="19"/>
      <c r="H2182" s="18"/>
      <c r="I2182" s="20"/>
      <c r="J2182" s="97"/>
    </row>
    <row r="2183" spans="1:10" ht="13">
      <c r="A2183" s="53"/>
      <c r="B2183" s="51"/>
      <c r="C2183" s="19"/>
      <c r="D2183" s="19"/>
      <c r="E2183" s="19"/>
      <c r="F2183" s="19"/>
      <c r="G2183" s="19"/>
      <c r="H2183" s="18"/>
      <c r="I2183" s="20"/>
      <c r="J2183" s="97"/>
    </row>
    <row r="2184" spans="1:10" ht="13">
      <c r="A2184" s="53"/>
      <c r="B2184" s="51"/>
      <c r="C2184" s="19"/>
      <c r="D2184" s="19"/>
      <c r="E2184" s="19"/>
      <c r="F2184" s="19"/>
      <c r="G2184" s="19"/>
      <c r="H2184" s="18"/>
      <c r="I2184" s="20"/>
      <c r="J2184" s="97"/>
    </row>
    <row r="2185" spans="1:10" ht="13">
      <c r="A2185" s="53"/>
      <c r="B2185" s="51"/>
      <c r="C2185" s="19"/>
      <c r="D2185" s="19"/>
      <c r="E2185" s="19"/>
      <c r="F2185" s="19"/>
      <c r="G2185" s="19"/>
      <c r="H2185" s="18"/>
      <c r="I2185" s="20"/>
      <c r="J2185" s="97"/>
    </row>
    <row r="2186" spans="1:10" ht="13">
      <c r="A2186" s="53"/>
      <c r="B2186" s="51"/>
      <c r="C2186" s="19"/>
      <c r="D2186" s="19"/>
      <c r="E2186" s="19"/>
      <c r="F2186" s="19"/>
      <c r="G2186" s="19"/>
      <c r="H2186" s="18"/>
      <c r="I2186" s="20"/>
      <c r="J2186" s="97"/>
    </row>
    <row r="2187" spans="1:10" ht="13">
      <c r="A2187" s="53"/>
      <c r="B2187" s="51"/>
      <c r="C2187" s="19"/>
      <c r="D2187" s="19"/>
      <c r="E2187" s="19"/>
      <c r="F2187" s="19"/>
      <c r="G2187" s="19"/>
      <c r="H2187" s="18"/>
      <c r="I2187" s="20"/>
      <c r="J2187" s="97"/>
    </row>
    <row r="2188" spans="1:10" ht="13">
      <c r="A2188" s="53"/>
      <c r="B2188" s="51"/>
      <c r="C2188" s="19"/>
      <c r="D2188" s="19"/>
      <c r="E2188" s="19"/>
      <c r="F2188" s="19"/>
      <c r="G2188" s="19"/>
      <c r="H2188" s="18"/>
      <c r="I2188" s="20"/>
      <c r="J2188" s="97"/>
    </row>
    <row r="2189" spans="1:10" ht="13">
      <c r="A2189" s="53"/>
      <c r="B2189" s="51"/>
      <c r="C2189" s="19"/>
      <c r="D2189" s="19"/>
      <c r="E2189" s="19"/>
      <c r="F2189" s="19"/>
      <c r="G2189" s="19"/>
      <c r="H2189" s="18"/>
      <c r="I2189" s="20"/>
      <c r="J2189" s="97"/>
    </row>
    <row r="2190" spans="1:10" ht="13">
      <c r="A2190" s="53"/>
      <c r="B2190" s="51"/>
      <c r="C2190" s="19"/>
      <c r="D2190" s="19"/>
      <c r="E2190" s="19"/>
      <c r="F2190" s="19"/>
      <c r="G2190" s="19"/>
      <c r="H2190" s="18"/>
      <c r="I2190" s="20"/>
      <c r="J2190" s="97"/>
    </row>
    <row r="2191" spans="1:10" ht="13">
      <c r="A2191" s="53"/>
      <c r="B2191" s="51"/>
      <c r="C2191" s="19"/>
      <c r="D2191" s="19"/>
      <c r="E2191" s="19"/>
      <c r="F2191" s="19"/>
      <c r="G2191" s="19"/>
      <c r="H2191" s="18"/>
      <c r="I2191" s="20"/>
      <c r="J2191" s="97"/>
    </row>
    <row r="2192" spans="1:10" ht="13">
      <c r="A2192" s="53"/>
      <c r="B2192" s="51"/>
      <c r="C2192" s="19"/>
      <c r="D2192" s="19"/>
      <c r="E2192" s="19"/>
      <c r="F2192" s="19"/>
      <c r="G2192" s="19"/>
      <c r="H2192" s="18"/>
      <c r="I2192" s="20"/>
      <c r="J2192" s="97"/>
    </row>
    <row r="2193" spans="1:10" ht="13">
      <c r="A2193" s="53"/>
      <c r="B2193" s="51"/>
      <c r="C2193" s="19"/>
      <c r="D2193" s="19"/>
      <c r="E2193" s="19"/>
      <c r="F2193" s="19"/>
      <c r="G2193" s="19"/>
      <c r="H2193" s="18"/>
      <c r="I2193" s="20"/>
      <c r="J2193" s="97"/>
    </row>
    <row r="2194" spans="1:10" ht="13">
      <c r="A2194" s="53"/>
      <c r="B2194" s="51"/>
      <c r="C2194" s="19"/>
      <c r="D2194" s="19"/>
      <c r="E2194" s="19"/>
      <c r="F2194" s="19"/>
      <c r="G2194" s="19"/>
      <c r="H2194" s="18"/>
      <c r="I2194" s="20"/>
      <c r="J2194" s="97"/>
    </row>
    <row r="2195" spans="1:10" ht="13">
      <c r="A2195" s="53"/>
      <c r="B2195" s="51"/>
      <c r="C2195" s="19"/>
      <c r="D2195" s="19"/>
      <c r="E2195" s="19"/>
      <c r="F2195" s="19"/>
      <c r="G2195" s="19"/>
      <c r="H2195" s="18"/>
      <c r="I2195" s="20"/>
      <c r="J2195" s="97"/>
    </row>
    <row r="2196" spans="1:10" ht="13">
      <c r="A2196" s="53"/>
      <c r="B2196" s="51"/>
      <c r="C2196" s="19"/>
      <c r="D2196" s="19"/>
      <c r="E2196" s="19"/>
      <c r="F2196" s="19"/>
      <c r="G2196" s="19"/>
      <c r="H2196" s="18"/>
      <c r="I2196" s="20"/>
      <c r="J2196" s="97"/>
    </row>
    <row r="2197" spans="1:10" ht="13">
      <c r="A2197" s="53"/>
      <c r="B2197" s="51"/>
      <c r="C2197" s="19"/>
      <c r="D2197" s="19"/>
      <c r="E2197" s="19"/>
      <c r="F2197" s="19"/>
      <c r="G2197" s="19"/>
      <c r="H2197" s="18"/>
      <c r="I2197" s="20"/>
      <c r="J2197" s="97"/>
    </row>
    <row r="2198" spans="1:10" ht="13">
      <c r="A2198" s="53"/>
      <c r="B2198" s="51"/>
      <c r="C2198" s="19"/>
      <c r="D2198" s="19"/>
      <c r="E2198" s="19"/>
      <c r="F2198" s="19"/>
      <c r="G2198" s="19"/>
      <c r="H2198" s="18"/>
      <c r="I2198" s="20"/>
      <c r="J2198" s="97"/>
    </row>
    <row r="2199" spans="1:10" ht="13">
      <c r="A2199" s="53"/>
      <c r="B2199" s="51"/>
      <c r="C2199" s="19"/>
      <c r="D2199" s="19"/>
      <c r="E2199" s="19"/>
      <c r="F2199" s="19"/>
      <c r="G2199" s="19"/>
      <c r="H2199" s="18"/>
      <c r="I2199" s="20"/>
      <c r="J2199" s="97"/>
    </row>
    <row r="2200" spans="1:10" ht="13">
      <c r="A2200" s="53"/>
      <c r="B2200" s="51"/>
      <c r="C2200" s="19"/>
      <c r="D2200" s="19"/>
      <c r="E2200" s="19"/>
      <c r="F2200" s="19"/>
      <c r="G2200" s="19"/>
      <c r="H2200" s="18"/>
      <c r="I2200" s="20"/>
      <c r="J2200" s="97"/>
    </row>
    <row r="2201" spans="1:10" ht="13">
      <c r="A2201" s="53"/>
      <c r="B2201" s="51"/>
      <c r="C2201" s="19"/>
      <c r="D2201" s="19"/>
      <c r="E2201" s="19"/>
      <c r="F2201" s="19"/>
      <c r="G2201" s="19"/>
      <c r="H2201" s="18"/>
      <c r="I2201" s="20"/>
      <c r="J2201" s="97"/>
    </row>
    <row r="2202" spans="1:10" ht="13">
      <c r="A2202" s="53"/>
      <c r="B2202" s="51"/>
      <c r="C2202" s="19"/>
      <c r="D2202" s="19"/>
      <c r="E2202" s="19"/>
      <c r="F2202" s="19"/>
      <c r="G2202" s="19"/>
      <c r="H2202" s="18"/>
      <c r="I2202" s="20"/>
      <c r="J2202" s="97"/>
    </row>
    <row r="2203" spans="1:10" ht="13">
      <c r="A2203" s="53"/>
      <c r="B2203" s="51"/>
      <c r="C2203" s="19"/>
      <c r="D2203" s="19"/>
      <c r="E2203" s="19"/>
      <c r="F2203" s="19"/>
      <c r="G2203" s="19"/>
      <c r="H2203" s="18"/>
      <c r="I2203" s="20"/>
      <c r="J2203" s="97"/>
    </row>
    <row r="2204" spans="1:10" ht="13">
      <c r="A2204" s="53"/>
      <c r="B2204" s="51"/>
      <c r="C2204" s="19"/>
      <c r="D2204" s="19"/>
      <c r="E2204" s="19"/>
      <c r="F2204" s="19"/>
      <c r="G2204" s="19"/>
      <c r="H2204" s="18"/>
      <c r="I2204" s="20"/>
      <c r="J2204" s="97"/>
    </row>
    <row r="2205" spans="1:10" ht="13">
      <c r="A2205" s="53"/>
      <c r="B2205" s="51"/>
      <c r="C2205" s="19"/>
      <c r="D2205" s="19"/>
      <c r="E2205" s="19"/>
      <c r="F2205" s="19"/>
      <c r="G2205" s="19"/>
      <c r="H2205" s="18"/>
      <c r="I2205" s="20"/>
      <c r="J2205" s="97"/>
    </row>
    <row r="2206" spans="1:10" ht="13">
      <c r="A2206" s="53"/>
      <c r="B2206" s="51"/>
      <c r="C2206" s="19"/>
      <c r="D2206" s="19"/>
      <c r="E2206" s="19"/>
      <c r="F2206" s="19"/>
      <c r="G2206" s="19"/>
      <c r="H2206" s="18"/>
      <c r="I2206" s="20"/>
      <c r="J2206" s="97"/>
    </row>
    <row r="2207" spans="1:10" ht="13">
      <c r="A2207" s="53"/>
      <c r="B2207" s="51"/>
      <c r="C2207" s="19"/>
      <c r="D2207" s="19"/>
      <c r="E2207" s="19"/>
      <c r="F2207" s="19"/>
      <c r="G2207" s="19"/>
      <c r="H2207" s="18"/>
      <c r="I2207" s="20"/>
      <c r="J2207" s="97"/>
    </row>
    <row r="2208" spans="1:10" ht="13">
      <c r="A2208" s="53"/>
      <c r="B2208" s="51"/>
      <c r="C2208" s="19"/>
      <c r="D2208" s="19"/>
      <c r="E2208" s="19"/>
      <c r="F2208" s="19"/>
      <c r="G2208" s="19"/>
      <c r="H2208" s="18"/>
      <c r="I2208" s="20"/>
      <c r="J2208" s="97"/>
    </row>
    <row r="2209" spans="1:10" ht="13">
      <c r="A2209" s="53"/>
      <c r="B2209" s="51"/>
      <c r="C2209" s="19"/>
      <c r="D2209" s="19"/>
      <c r="E2209" s="19"/>
      <c r="F2209" s="19"/>
      <c r="G2209" s="19"/>
      <c r="H2209" s="18"/>
      <c r="I2209" s="20"/>
      <c r="J2209" s="97"/>
    </row>
    <row r="2210" spans="1:10" ht="13">
      <c r="A2210" s="53"/>
      <c r="B2210" s="51"/>
      <c r="C2210" s="19"/>
      <c r="D2210" s="19"/>
      <c r="E2210" s="19"/>
      <c r="F2210" s="19"/>
      <c r="G2210" s="19"/>
      <c r="H2210" s="18"/>
      <c r="I2210" s="20"/>
      <c r="J2210" s="97"/>
    </row>
    <row r="2211" spans="1:10" ht="13">
      <c r="A2211" s="53"/>
      <c r="B2211" s="51"/>
      <c r="C2211" s="19"/>
      <c r="D2211" s="19"/>
      <c r="E2211" s="19"/>
      <c r="F2211" s="19"/>
      <c r="G2211" s="19"/>
      <c r="H2211" s="18"/>
      <c r="I2211" s="20"/>
      <c r="J2211" s="97"/>
    </row>
    <row r="2212" spans="1:10" ht="13">
      <c r="A2212" s="53"/>
      <c r="B2212" s="51"/>
      <c r="C2212" s="19"/>
      <c r="D2212" s="19"/>
      <c r="E2212" s="19"/>
      <c r="F2212" s="19"/>
      <c r="G2212" s="19"/>
      <c r="H2212" s="18"/>
      <c r="I2212" s="20"/>
      <c r="J2212" s="97"/>
    </row>
    <row r="2213" spans="1:10" ht="13">
      <c r="A2213" s="53"/>
      <c r="B2213" s="51"/>
      <c r="C2213" s="19"/>
      <c r="D2213" s="19"/>
      <c r="E2213" s="19"/>
      <c r="F2213" s="19"/>
      <c r="G2213" s="19"/>
      <c r="H2213" s="18"/>
      <c r="I2213" s="20"/>
      <c r="J2213" s="97"/>
    </row>
    <row r="2214" spans="1:10" ht="13">
      <c r="A2214" s="53"/>
      <c r="B2214" s="51"/>
      <c r="C2214" s="19"/>
      <c r="D2214" s="19"/>
      <c r="E2214" s="19"/>
      <c r="F2214" s="19"/>
      <c r="G2214" s="19"/>
      <c r="H2214" s="18"/>
      <c r="I2214" s="20"/>
      <c r="J2214" s="97"/>
    </row>
    <row r="2215" spans="1:10" ht="13">
      <c r="A2215" s="53"/>
      <c r="B2215" s="51"/>
      <c r="C2215" s="19"/>
      <c r="D2215" s="19"/>
      <c r="E2215" s="19"/>
      <c r="F2215" s="19"/>
      <c r="G2215" s="19"/>
      <c r="H2215" s="18"/>
      <c r="I2215" s="20"/>
      <c r="J2215" s="97"/>
    </row>
    <row r="2216" spans="1:10" ht="13">
      <c r="A2216" s="53"/>
      <c r="B2216" s="51"/>
      <c r="C2216" s="19"/>
      <c r="D2216" s="19"/>
      <c r="E2216" s="19"/>
      <c r="F2216" s="19"/>
      <c r="G2216" s="19"/>
      <c r="H2216" s="18"/>
      <c r="I2216" s="20"/>
      <c r="J2216" s="97"/>
    </row>
    <row r="2217" spans="1:10" ht="13">
      <c r="A2217" s="53"/>
      <c r="B2217" s="51"/>
      <c r="C2217" s="19"/>
      <c r="D2217" s="19"/>
      <c r="E2217" s="19"/>
      <c r="F2217" s="19"/>
      <c r="G2217" s="19"/>
      <c r="H2217" s="18"/>
      <c r="I2217" s="20"/>
      <c r="J2217" s="97"/>
    </row>
    <row r="2218" spans="1:10" ht="13">
      <c r="A2218" s="53"/>
      <c r="B2218" s="51"/>
      <c r="C2218" s="19"/>
      <c r="D2218" s="19"/>
      <c r="E2218" s="19"/>
      <c r="F2218" s="19"/>
      <c r="G2218" s="19"/>
      <c r="H2218" s="18"/>
      <c r="I2218" s="20"/>
      <c r="J2218" s="97"/>
    </row>
    <row r="2219" spans="1:10" ht="13">
      <c r="A2219" s="53"/>
      <c r="B2219" s="51"/>
      <c r="C2219" s="19"/>
      <c r="D2219" s="19"/>
      <c r="E2219" s="19"/>
      <c r="F2219" s="19"/>
      <c r="G2219" s="19"/>
      <c r="H2219" s="18"/>
      <c r="I2219" s="20"/>
      <c r="J2219" s="97"/>
    </row>
    <row r="2220" spans="1:10" ht="13">
      <c r="A2220" s="53"/>
      <c r="B2220" s="51"/>
      <c r="C2220" s="19"/>
      <c r="D2220" s="19"/>
      <c r="E2220" s="19"/>
      <c r="F2220" s="19"/>
      <c r="G2220" s="19"/>
      <c r="H2220" s="18"/>
      <c r="I2220" s="20"/>
      <c r="J2220" s="97"/>
    </row>
    <row r="2221" spans="1:10" ht="13">
      <c r="A2221" s="53"/>
      <c r="B2221" s="51"/>
      <c r="C2221" s="19"/>
      <c r="D2221" s="19"/>
      <c r="E2221" s="19"/>
      <c r="F2221" s="19"/>
      <c r="G2221" s="19"/>
      <c r="H2221" s="18"/>
      <c r="I2221" s="20"/>
      <c r="J2221" s="97"/>
    </row>
    <row r="2222" spans="1:10" ht="13">
      <c r="A2222" s="53"/>
      <c r="B2222" s="51"/>
      <c r="C2222" s="19"/>
      <c r="D2222" s="19"/>
      <c r="E2222" s="19"/>
      <c r="F2222" s="19"/>
      <c r="G2222" s="19"/>
      <c r="H2222" s="18"/>
      <c r="I2222" s="20"/>
      <c r="J2222" s="97"/>
    </row>
    <row r="2223" spans="1:10" ht="13">
      <c r="A2223" s="53"/>
      <c r="B2223" s="51"/>
      <c r="C2223" s="19"/>
      <c r="D2223" s="19"/>
      <c r="E2223" s="19"/>
      <c r="F2223" s="19"/>
      <c r="G2223" s="19"/>
      <c r="H2223" s="18"/>
      <c r="I2223" s="20"/>
      <c r="J2223" s="97"/>
    </row>
    <row r="2224" spans="1:10" ht="13">
      <c r="A2224" s="53"/>
      <c r="B2224" s="51"/>
      <c r="C2224" s="19"/>
      <c r="D2224" s="19"/>
      <c r="E2224" s="19"/>
      <c r="F2224" s="19"/>
      <c r="G2224" s="19"/>
      <c r="H2224" s="18"/>
      <c r="I2224" s="20"/>
      <c r="J2224" s="97"/>
    </row>
    <row r="2225" spans="1:10" ht="13">
      <c r="A2225" s="53"/>
      <c r="B2225" s="51"/>
      <c r="C2225" s="19"/>
      <c r="D2225" s="19"/>
      <c r="E2225" s="19"/>
      <c r="F2225" s="19"/>
      <c r="G2225" s="19"/>
      <c r="H2225" s="18"/>
      <c r="I2225" s="20"/>
      <c r="J2225" s="97"/>
    </row>
    <row r="2226" spans="1:10" ht="13">
      <c r="A2226" s="53"/>
      <c r="B2226" s="51"/>
      <c r="C2226" s="19"/>
      <c r="D2226" s="19"/>
      <c r="E2226" s="19"/>
      <c r="F2226" s="19"/>
      <c r="G2226" s="19"/>
      <c r="H2226" s="18"/>
      <c r="I2226" s="20"/>
      <c r="J2226" s="97"/>
    </row>
    <row r="2227" spans="1:10" ht="13">
      <c r="A2227" s="53"/>
      <c r="B2227" s="51"/>
      <c r="C2227" s="19"/>
      <c r="D2227" s="19"/>
      <c r="E2227" s="19"/>
      <c r="F2227" s="19"/>
      <c r="G2227" s="19"/>
      <c r="H2227" s="18"/>
      <c r="I2227" s="20"/>
      <c r="J2227" s="97"/>
    </row>
    <row r="2228" spans="1:10" ht="13">
      <c r="A2228" s="53"/>
      <c r="B2228" s="51"/>
      <c r="C2228" s="19"/>
      <c r="D2228" s="19"/>
      <c r="E2228" s="19"/>
      <c r="F2228" s="19"/>
      <c r="G2228" s="19"/>
      <c r="H2228" s="18"/>
      <c r="I2228" s="20"/>
      <c r="J2228" s="97"/>
    </row>
    <row r="2229" spans="1:10" ht="13">
      <c r="A2229" s="53"/>
      <c r="B2229" s="51"/>
      <c r="C2229" s="19"/>
      <c r="D2229" s="19"/>
      <c r="E2229" s="19"/>
      <c r="F2229" s="19"/>
      <c r="G2229" s="19"/>
      <c r="H2229" s="18"/>
      <c r="I2229" s="20"/>
      <c r="J2229" s="97"/>
    </row>
    <row r="2230" spans="1:10" ht="13">
      <c r="A2230" s="53"/>
      <c r="B2230" s="51"/>
      <c r="C2230" s="19"/>
      <c r="D2230" s="19"/>
      <c r="E2230" s="19"/>
      <c r="F2230" s="19"/>
      <c r="G2230" s="19"/>
      <c r="H2230" s="18"/>
      <c r="I2230" s="20"/>
      <c r="J2230" s="97"/>
    </row>
    <row r="2231" spans="1:10" ht="13">
      <c r="A2231" s="53"/>
      <c r="B2231" s="51"/>
      <c r="C2231" s="19"/>
      <c r="D2231" s="19"/>
      <c r="E2231" s="19"/>
      <c r="F2231" s="19"/>
      <c r="G2231" s="19"/>
      <c r="H2231" s="18"/>
      <c r="I2231" s="20"/>
      <c r="J2231" s="97"/>
    </row>
    <row r="2232" spans="1:10" ht="13">
      <c r="A2232" s="53"/>
      <c r="B2232" s="51"/>
      <c r="C2232" s="19"/>
      <c r="D2232" s="19"/>
      <c r="E2232" s="19"/>
      <c r="F2232" s="19"/>
      <c r="G2232" s="19"/>
      <c r="H2232" s="18"/>
      <c r="I2232" s="20"/>
      <c r="J2232" s="97"/>
    </row>
    <row r="2233" spans="1:10" ht="13">
      <c r="A2233" s="53"/>
      <c r="B2233" s="51"/>
      <c r="C2233" s="19"/>
      <c r="D2233" s="19"/>
      <c r="E2233" s="19"/>
      <c r="F2233" s="19"/>
      <c r="G2233" s="19"/>
      <c r="H2233" s="18"/>
      <c r="I2233" s="20"/>
      <c r="J2233" s="97"/>
    </row>
    <row r="2234" spans="1:10" ht="13">
      <c r="A2234" s="53"/>
      <c r="B2234" s="51"/>
      <c r="C2234" s="19"/>
      <c r="D2234" s="19"/>
      <c r="E2234" s="19"/>
      <c r="F2234" s="19"/>
      <c r="G2234" s="19"/>
      <c r="H2234" s="18"/>
      <c r="I2234" s="20"/>
      <c r="J2234" s="97"/>
    </row>
    <row r="2235" spans="1:10" ht="13">
      <c r="A2235" s="53"/>
      <c r="B2235" s="51"/>
      <c r="C2235" s="19"/>
      <c r="D2235" s="19"/>
      <c r="E2235" s="19"/>
      <c r="F2235" s="19"/>
      <c r="G2235" s="19"/>
      <c r="H2235" s="18"/>
      <c r="I2235" s="20"/>
      <c r="J2235" s="97"/>
    </row>
    <row r="2236" spans="1:10" ht="13">
      <c r="A2236" s="53"/>
      <c r="B2236" s="51"/>
      <c r="C2236" s="19"/>
      <c r="D2236" s="19"/>
      <c r="E2236" s="19"/>
      <c r="F2236" s="19"/>
      <c r="G2236" s="19"/>
      <c r="H2236" s="18"/>
      <c r="I2236" s="20"/>
      <c r="J2236" s="97"/>
    </row>
    <row r="2237" spans="1:10" ht="13">
      <c r="A2237" s="53"/>
      <c r="B2237" s="51"/>
      <c r="C2237" s="19"/>
      <c r="D2237" s="19"/>
      <c r="E2237" s="19"/>
      <c r="F2237" s="19"/>
      <c r="G2237" s="19"/>
      <c r="H2237" s="18"/>
      <c r="I2237" s="20"/>
      <c r="J2237" s="97"/>
    </row>
    <row r="2238" spans="1:10" ht="13">
      <c r="A2238" s="53"/>
      <c r="B2238" s="51"/>
      <c r="C2238" s="19"/>
      <c r="D2238" s="19"/>
      <c r="E2238" s="19"/>
      <c r="F2238" s="19"/>
      <c r="G2238" s="19"/>
      <c r="H2238" s="18"/>
      <c r="I2238" s="20"/>
      <c r="J2238" s="97"/>
    </row>
    <row r="2239" spans="1:10" ht="13">
      <c r="A2239" s="53"/>
      <c r="B2239" s="51"/>
      <c r="C2239" s="19"/>
      <c r="D2239" s="19"/>
      <c r="E2239" s="19"/>
      <c r="F2239" s="19"/>
      <c r="G2239" s="19"/>
      <c r="H2239" s="18"/>
      <c r="I2239" s="20"/>
      <c r="J2239" s="97"/>
    </row>
    <row r="2240" spans="1:10" ht="13">
      <c r="A2240" s="53"/>
      <c r="B2240" s="51"/>
      <c r="C2240" s="19"/>
      <c r="D2240" s="19"/>
      <c r="E2240" s="19"/>
      <c r="F2240" s="19"/>
      <c r="G2240" s="19"/>
      <c r="H2240" s="18"/>
      <c r="I2240" s="20"/>
      <c r="J2240" s="97"/>
    </row>
    <row r="2241" spans="1:10" ht="13">
      <c r="A2241" s="53"/>
      <c r="B2241" s="51"/>
      <c r="C2241" s="19"/>
      <c r="D2241" s="19"/>
      <c r="E2241" s="19"/>
      <c r="F2241" s="19"/>
      <c r="G2241" s="19"/>
      <c r="H2241" s="18"/>
      <c r="I2241" s="20"/>
      <c r="J2241" s="97"/>
    </row>
    <row r="2242" spans="1:10" ht="13">
      <c r="A2242" s="53"/>
      <c r="B2242" s="51"/>
      <c r="C2242" s="19"/>
      <c r="D2242" s="19"/>
      <c r="E2242" s="19"/>
      <c r="F2242" s="19"/>
      <c r="G2242" s="19"/>
      <c r="H2242" s="18"/>
      <c r="I2242" s="20"/>
      <c r="J2242" s="97"/>
    </row>
    <row r="2243" spans="1:10" ht="13">
      <c r="A2243" s="53"/>
      <c r="B2243" s="51"/>
      <c r="C2243" s="19"/>
      <c r="D2243" s="19"/>
      <c r="E2243" s="19"/>
      <c r="F2243" s="19"/>
      <c r="G2243" s="19"/>
      <c r="H2243" s="18"/>
      <c r="I2243" s="20"/>
      <c r="J2243" s="97"/>
    </row>
    <row r="2244" spans="1:10" ht="13">
      <c r="A2244" s="53"/>
      <c r="B2244" s="51"/>
      <c r="C2244" s="19"/>
      <c r="D2244" s="19"/>
      <c r="E2244" s="19"/>
      <c r="F2244" s="19"/>
      <c r="G2244" s="19"/>
      <c r="H2244" s="18"/>
      <c r="I2244" s="20"/>
      <c r="J2244" s="97"/>
    </row>
    <row r="2245" spans="1:10" ht="13">
      <c r="A2245" s="53"/>
      <c r="B2245" s="51"/>
      <c r="C2245" s="19"/>
      <c r="D2245" s="19"/>
      <c r="E2245" s="19"/>
      <c r="F2245" s="19"/>
      <c r="G2245" s="19"/>
      <c r="H2245" s="18"/>
      <c r="I2245" s="20"/>
      <c r="J2245" s="97"/>
    </row>
    <row r="2246" spans="1:10" ht="13">
      <c r="A2246" s="53"/>
      <c r="B2246" s="51"/>
      <c r="C2246" s="19"/>
      <c r="D2246" s="19"/>
      <c r="E2246" s="19"/>
      <c r="F2246" s="19"/>
      <c r="G2246" s="19"/>
      <c r="H2246" s="18"/>
      <c r="I2246" s="20"/>
      <c r="J2246" s="97"/>
    </row>
    <row r="2247" spans="1:10" ht="13">
      <c r="A2247" s="53"/>
      <c r="B2247" s="51"/>
      <c r="C2247" s="19"/>
      <c r="D2247" s="19"/>
      <c r="E2247" s="19"/>
      <c r="F2247" s="19"/>
      <c r="G2247" s="19"/>
      <c r="H2247" s="18"/>
      <c r="I2247" s="20"/>
      <c r="J2247" s="97"/>
    </row>
    <row r="2248" spans="1:10" ht="13">
      <c r="A2248" s="53"/>
      <c r="B2248" s="51"/>
      <c r="C2248" s="19"/>
      <c r="D2248" s="19"/>
      <c r="E2248" s="19"/>
      <c r="F2248" s="19"/>
      <c r="G2248" s="19"/>
      <c r="H2248" s="18"/>
      <c r="I2248" s="20"/>
      <c r="J2248" s="97"/>
    </row>
    <row r="2249" spans="1:10" ht="13">
      <c r="A2249" s="53"/>
      <c r="B2249" s="51"/>
      <c r="C2249" s="19"/>
      <c r="D2249" s="19"/>
      <c r="E2249" s="19"/>
      <c r="F2249" s="19"/>
      <c r="G2249" s="19"/>
      <c r="H2249" s="18"/>
      <c r="I2249" s="20"/>
      <c r="J2249" s="97"/>
    </row>
    <row r="2250" spans="1:10" ht="13">
      <c r="A2250" s="53"/>
      <c r="B2250" s="51"/>
      <c r="C2250" s="19"/>
      <c r="D2250" s="19"/>
      <c r="E2250" s="19"/>
      <c r="F2250" s="19"/>
      <c r="G2250" s="19"/>
      <c r="H2250" s="18"/>
      <c r="I2250" s="20"/>
      <c r="J2250" s="97"/>
    </row>
    <row r="2251" spans="1:10" ht="13">
      <c r="A2251" s="53"/>
      <c r="B2251" s="51"/>
      <c r="C2251" s="19"/>
      <c r="D2251" s="19"/>
      <c r="E2251" s="19"/>
      <c r="F2251" s="19"/>
      <c r="G2251" s="19"/>
      <c r="H2251" s="18"/>
      <c r="I2251" s="20"/>
      <c r="J2251" s="97"/>
    </row>
    <row r="2252" spans="1:10" ht="13">
      <c r="A2252" s="53"/>
      <c r="B2252" s="51"/>
      <c r="C2252" s="19"/>
      <c r="D2252" s="19"/>
      <c r="E2252" s="19"/>
      <c r="F2252" s="19"/>
      <c r="G2252" s="19"/>
      <c r="H2252" s="18"/>
      <c r="I2252" s="20"/>
      <c r="J2252" s="97"/>
    </row>
    <row r="2253" spans="1:10" ht="13">
      <c r="A2253" s="53"/>
      <c r="B2253" s="51"/>
      <c r="C2253" s="19"/>
      <c r="D2253" s="19"/>
      <c r="E2253" s="19"/>
      <c r="F2253" s="19"/>
      <c r="G2253" s="19"/>
      <c r="H2253" s="18"/>
      <c r="I2253" s="20"/>
      <c r="J2253" s="97"/>
    </row>
    <row r="2254" spans="1:10" ht="13">
      <c r="A2254" s="53"/>
      <c r="B2254" s="51"/>
      <c r="C2254" s="19"/>
      <c r="D2254" s="19"/>
      <c r="E2254" s="19"/>
      <c r="F2254" s="19"/>
      <c r="G2254" s="19"/>
      <c r="H2254" s="18"/>
      <c r="I2254" s="20"/>
      <c r="J2254" s="97"/>
    </row>
    <row r="2255" spans="1:10" ht="13">
      <c r="A2255" s="53"/>
      <c r="B2255" s="51"/>
      <c r="C2255" s="19"/>
      <c r="D2255" s="19"/>
      <c r="E2255" s="19"/>
      <c r="F2255" s="19"/>
      <c r="G2255" s="19"/>
      <c r="H2255" s="18"/>
      <c r="I2255" s="20"/>
      <c r="J2255" s="97"/>
    </row>
    <row r="2256" spans="1:10" ht="13">
      <c r="A2256" s="53"/>
      <c r="B2256" s="51"/>
      <c r="C2256" s="19"/>
      <c r="D2256" s="19"/>
      <c r="E2256" s="19"/>
      <c r="F2256" s="19"/>
      <c r="G2256" s="19"/>
      <c r="H2256" s="18"/>
      <c r="I2256" s="20"/>
      <c r="J2256" s="97"/>
    </row>
    <row r="2257" spans="1:10" ht="13">
      <c r="A2257" s="53"/>
      <c r="B2257" s="51"/>
      <c r="C2257" s="19"/>
      <c r="D2257" s="19"/>
      <c r="E2257" s="19"/>
      <c r="F2257" s="19"/>
      <c r="G2257" s="19"/>
      <c r="H2257" s="18"/>
      <c r="I2257" s="20"/>
      <c r="J2257" s="97"/>
    </row>
    <row r="2258" spans="1:10" ht="13">
      <c r="A2258" s="53"/>
      <c r="B2258" s="51"/>
      <c r="C2258" s="19"/>
      <c r="D2258" s="19"/>
      <c r="E2258" s="19"/>
      <c r="F2258" s="19"/>
      <c r="G2258" s="19"/>
      <c r="H2258" s="18"/>
      <c r="I2258" s="20"/>
      <c r="J2258" s="97"/>
    </row>
    <row r="2259" spans="1:10" ht="13">
      <c r="A2259" s="53"/>
      <c r="B2259" s="51"/>
      <c r="C2259" s="19"/>
      <c r="D2259" s="19"/>
      <c r="E2259" s="19"/>
      <c r="F2259" s="19"/>
      <c r="G2259" s="19"/>
      <c r="H2259" s="18"/>
      <c r="I2259" s="20"/>
      <c r="J2259" s="97"/>
    </row>
    <row r="2260" spans="1:10" ht="13">
      <c r="A2260" s="53"/>
      <c r="B2260" s="51"/>
      <c r="C2260" s="19"/>
      <c r="D2260" s="19"/>
      <c r="E2260" s="19"/>
      <c r="F2260" s="19"/>
      <c r="G2260" s="19"/>
      <c r="H2260" s="18"/>
      <c r="I2260" s="20"/>
      <c r="J2260" s="97"/>
    </row>
    <row r="2261" spans="1:10" ht="13">
      <c r="A2261" s="53"/>
      <c r="B2261" s="51"/>
      <c r="C2261" s="19"/>
      <c r="D2261" s="19"/>
      <c r="E2261" s="19"/>
      <c r="F2261" s="19"/>
      <c r="G2261" s="19"/>
      <c r="H2261" s="18"/>
      <c r="I2261" s="20"/>
      <c r="J2261" s="97"/>
    </row>
    <row r="2262" spans="1:10" ht="13">
      <c r="A2262" s="53"/>
      <c r="B2262" s="51"/>
      <c r="C2262" s="19"/>
      <c r="D2262" s="19"/>
      <c r="E2262" s="19"/>
      <c r="F2262" s="19"/>
      <c r="G2262" s="19"/>
      <c r="H2262" s="18"/>
      <c r="I2262" s="20"/>
      <c r="J2262" s="97"/>
    </row>
    <row r="2263" spans="1:10" ht="13">
      <c r="A2263" s="53"/>
      <c r="B2263" s="51"/>
      <c r="C2263" s="19"/>
      <c r="D2263" s="19"/>
      <c r="E2263" s="19"/>
      <c r="F2263" s="19"/>
      <c r="G2263" s="19"/>
      <c r="H2263" s="18"/>
      <c r="I2263" s="20"/>
      <c r="J2263" s="97"/>
    </row>
    <row r="2264" spans="1:10" ht="13">
      <c r="A2264" s="53"/>
      <c r="B2264" s="51"/>
      <c r="C2264" s="19"/>
      <c r="D2264" s="19"/>
      <c r="E2264" s="19"/>
      <c r="F2264" s="19"/>
      <c r="G2264" s="19"/>
      <c r="H2264" s="18"/>
      <c r="I2264" s="20"/>
      <c r="J2264" s="97"/>
    </row>
    <row r="2265" spans="1:10" ht="13">
      <c r="A2265" s="53"/>
      <c r="B2265" s="51"/>
      <c r="C2265" s="19"/>
      <c r="D2265" s="19"/>
      <c r="E2265" s="19"/>
      <c r="F2265" s="19"/>
      <c r="G2265" s="19"/>
      <c r="H2265" s="18"/>
      <c r="I2265" s="20"/>
      <c r="J2265" s="97"/>
    </row>
    <row r="2266" spans="1:10" ht="13">
      <c r="A2266" s="53"/>
      <c r="B2266" s="51"/>
      <c r="C2266" s="19"/>
      <c r="D2266" s="19"/>
      <c r="E2266" s="19"/>
      <c r="F2266" s="19"/>
      <c r="G2266" s="19"/>
      <c r="H2266" s="18"/>
      <c r="I2266" s="20"/>
      <c r="J2266" s="97"/>
    </row>
    <row r="2267" spans="1:10" ht="13">
      <c r="A2267" s="53"/>
      <c r="B2267" s="51"/>
      <c r="C2267" s="19"/>
      <c r="D2267" s="19"/>
      <c r="E2267" s="19"/>
      <c r="F2267" s="19"/>
      <c r="G2267" s="19"/>
      <c r="H2267" s="18"/>
      <c r="I2267" s="20"/>
      <c r="J2267" s="97"/>
    </row>
    <row r="2268" spans="1:10" ht="13">
      <c r="A2268" s="53"/>
      <c r="B2268" s="51"/>
      <c r="C2268" s="19"/>
      <c r="D2268" s="19"/>
      <c r="E2268" s="19"/>
      <c r="F2268" s="19"/>
      <c r="G2268" s="19"/>
      <c r="H2268" s="18"/>
      <c r="I2268" s="20"/>
      <c r="J2268" s="97"/>
    </row>
    <row r="2269" spans="1:10" ht="13">
      <c r="A2269" s="53"/>
      <c r="B2269" s="51"/>
      <c r="C2269" s="19"/>
      <c r="D2269" s="19"/>
      <c r="E2269" s="19"/>
      <c r="F2269" s="19"/>
      <c r="G2269" s="19"/>
      <c r="H2269" s="18"/>
      <c r="I2269" s="20"/>
      <c r="J2269" s="97"/>
    </row>
    <row r="2270" spans="1:10" ht="13">
      <c r="A2270" s="53"/>
      <c r="B2270" s="51"/>
      <c r="C2270" s="19"/>
      <c r="D2270" s="19"/>
      <c r="E2270" s="19"/>
      <c r="F2270" s="19"/>
      <c r="G2270" s="19"/>
      <c r="H2270" s="18"/>
      <c r="I2270" s="20"/>
      <c r="J2270" s="97"/>
    </row>
    <row r="2271" spans="1:10" ht="13">
      <c r="A2271" s="53"/>
      <c r="B2271" s="51"/>
      <c r="C2271" s="19"/>
      <c r="D2271" s="19"/>
      <c r="E2271" s="19"/>
      <c r="F2271" s="19"/>
      <c r="G2271" s="19"/>
      <c r="H2271" s="18"/>
      <c r="I2271" s="20"/>
      <c r="J2271" s="97"/>
    </row>
    <row r="2272" spans="1:10" ht="13">
      <c r="A2272" s="53"/>
      <c r="B2272" s="51"/>
      <c r="C2272" s="19"/>
      <c r="D2272" s="19"/>
      <c r="E2272" s="19"/>
      <c r="F2272" s="19"/>
      <c r="G2272" s="19"/>
      <c r="H2272" s="18"/>
      <c r="I2272" s="20"/>
      <c r="J2272" s="97"/>
    </row>
    <row r="2273" spans="1:10" ht="13">
      <c r="A2273" s="53"/>
      <c r="B2273" s="51"/>
      <c r="C2273" s="19"/>
      <c r="D2273" s="19"/>
      <c r="E2273" s="19"/>
      <c r="F2273" s="19"/>
      <c r="G2273" s="19"/>
      <c r="H2273" s="18"/>
      <c r="I2273" s="20"/>
      <c r="J2273" s="97"/>
    </row>
    <row r="2274" spans="1:10" ht="13">
      <c r="A2274" s="53"/>
      <c r="B2274" s="51"/>
      <c r="C2274" s="19"/>
      <c r="D2274" s="19"/>
      <c r="E2274" s="19"/>
      <c r="F2274" s="19"/>
      <c r="G2274" s="19"/>
      <c r="H2274" s="18"/>
      <c r="I2274" s="20"/>
      <c r="J2274" s="97"/>
    </row>
    <row r="2275" spans="1:10" ht="13">
      <c r="A2275" s="53"/>
      <c r="B2275" s="51"/>
      <c r="C2275" s="19"/>
      <c r="D2275" s="19"/>
      <c r="E2275" s="19"/>
      <c r="F2275" s="19"/>
      <c r="G2275" s="19"/>
      <c r="H2275" s="18"/>
      <c r="I2275" s="20"/>
      <c r="J2275" s="97"/>
    </row>
    <row r="2276" spans="1:10" ht="13">
      <c r="A2276" s="53"/>
      <c r="B2276" s="51"/>
      <c r="C2276" s="19"/>
      <c r="D2276" s="19"/>
      <c r="E2276" s="19"/>
      <c r="F2276" s="19"/>
      <c r="G2276" s="19"/>
      <c r="H2276" s="18"/>
      <c r="I2276" s="20"/>
      <c r="J2276" s="97"/>
    </row>
    <row r="2277" spans="1:10" ht="13">
      <c r="A2277" s="53"/>
      <c r="B2277" s="51"/>
      <c r="C2277" s="19"/>
      <c r="D2277" s="19"/>
      <c r="E2277" s="19"/>
      <c r="F2277" s="19"/>
      <c r="G2277" s="19"/>
      <c r="H2277" s="18"/>
      <c r="I2277" s="20"/>
      <c r="J2277" s="97"/>
    </row>
    <row r="2278" spans="1:10" ht="13">
      <c r="A2278" s="53"/>
      <c r="B2278" s="51"/>
      <c r="C2278" s="19"/>
      <c r="D2278" s="19"/>
      <c r="E2278" s="19"/>
      <c r="F2278" s="19"/>
      <c r="G2278" s="19"/>
      <c r="H2278" s="18"/>
      <c r="I2278" s="20"/>
      <c r="J2278" s="97"/>
    </row>
    <row r="2279" spans="1:10" ht="13">
      <c r="A2279" s="53"/>
      <c r="B2279" s="51"/>
      <c r="C2279" s="19"/>
      <c r="D2279" s="19"/>
      <c r="E2279" s="19"/>
      <c r="F2279" s="19"/>
      <c r="G2279" s="19"/>
      <c r="H2279" s="18"/>
      <c r="I2279" s="20"/>
      <c r="J2279" s="97"/>
    </row>
    <row r="2280" spans="1:10" ht="13">
      <c r="A2280" s="53"/>
      <c r="B2280" s="51"/>
      <c r="C2280" s="19"/>
      <c r="D2280" s="19"/>
      <c r="E2280" s="19"/>
      <c r="F2280" s="19"/>
      <c r="G2280" s="19"/>
      <c r="H2280" s="18"/>
      <c r="I2280" s="20"/>
      <c r="J2280" s="97"/>
    </row>
    <row r="2281" spans="1:10" ht="13">
      <c r="A2281" s="53"/>
      <c r="B2281" s="51"/>
      <c r="C2281" s="19"/>
      <c r="D2281" s="19"/>
      <c r="E2281" s="19"/>
      <c r="F2281" s="19"/>
      <c r="G2281" s="19"/>
      <c r="H2281" s="18"/>
      <c r="I2281" s="20"/>
      <c r="J2281" s="97"/>
    </row>
    <row r="2282" spans="1:10" ht="13">
      <c r="A2282" s="53"/>
      <c r="B2282" s="51"/>
      <c r="C2282" s="19"/>
      <c r="D2282" s="19"/>
      <c r="E2282" s="19"/>
      <c r="F2282" s="19"/>
      <c r="G2282" s="19"/>
      <c r="H2282" s="18"/>
      <c r="I2282" s="20"/>
      <c r="J2282" s="97"/>
    </row>
    <row r="2283" spans="1:10" ht="13">
      <c r="A2283" s="53"/>
      <c r="B2283" s="51"/>
      <c r="C2283" s="19"/>
      <c r="D2283" s="19"/>
      <c r="E2283" s="19"/>
      <c r="F2283" s="19"/>
      <c r="G2283" s="19"/>
      <c r="H2283" s="18"/>
      <c r="I2283" s="20"/>
      <c r="J2283" s="97"/>
    </row>
    <row r="2284" spans="1:10" ht="13">
      <c r="A2284" s="53"/>
      <c r="B2284" s="51"/>
      <c r="C2284" s="19"/>
      <c r="D2284" s="19"/>
      <c r="E2284" s="19"/>
      <c r="F2284" s="19"/>
      <c r="G2284" s="19"/>
      <c r="H2284" s="18"/>
      <c r="I2284" s="20"/>
      <c r="J2284" s="97"/>
    </row>
    <row r="2285" spans="1:10" ht="13">
      <c r="A2285" s="53"/>
      <c r="B2285" s="51"/>
      <c r="C2285" s="19"/>
      <c r="D2285" s="19"/>
      <c r="E2285" s="19"/>
      <c r="F2285" s="19"/>
      <c r="G2285" s="19"/>
      <c r="H2285" s="18"/>
      <c r="I2285" s="20"/>
      <c r="J2285" s="97"/>
    </row>
    <row r="2286" spans="1:10" ht="13">
      <c r="A2286" s="53"/>
      <c r="B2286" s="51"/>
      <c r="C2286" s="19"/>
      <c r="D2286" s="19"/>
      <c r="E2286" s="19"/>
      <c r="F2286" s="19"/>
      <c r="G2286" s="19"/>
      <c r="H2286" s="18"/>
      <c r="I2286" s="20"/>
      <c r="J2286" s="97"/>
    </row>
    <row r="2287" spans="1:10" ht="13">
      <c r="A2287" s="53"/>
      <c r="B2287" s="51"/>
      <c r="C2287" s="19"/>
      <c r="D2287" s="19"/>
      <c r="E2287" s="19"/>
      <c r="F2287" s="19"/>
      <c r="G2287" s="19"/>
      <c r="H2287" s="18"/>
      <c r="I2287" s="20"/>
      <c r="J2287" s="97"/>
    </row>
    <row r="2288" spans="1:10" ht="13">
      <c r="A2288" s="53"/>
      <c r="B2288" s="51"/>
      <c r="C2288" s="19"/>
      <c r="D2288" s="19"/>
      <c r="E2288" s="19"/>
      <c r="F2288" s="19"/>
      <c r="G2288" s="19"/>
      <c r="H2288" s="18"/>
      <c r="I2288" s="20"/>
      <c r="J2288" s="97"/>
    </row>
    <row r="2289" spans="1:10" ht="13">
      <c r="A2289" s="53"/>
      <c r="B2289" s="51"/>
      <c r="C2289" s="19"/>
      <c r="D2289" s="19"/>
      <c r="E2289" s="19"/>
      <c r="F2289" s="19"/>
      <c r="G2289" s="19"/>
      <c r="H2289" s="18"/>
      <c r="I2289" s="20"/>
      <c r="J2289" s="97"/>
    </row>
    <row r="2290" spans="1:10" ht="13">
      <c r="A2290" s="53"/>
      <c r="B2290" s="51"/>
      <c r="C2290" s="19"/>
      <c r="D2290" s="19"/>
      <c r="E2290" s="19"/>
      <c r="F2290" s="19"/>
      <c r="G2290" s="19"/>
      <c r="H2290" s="18"/>
      <c r="I2290" s="20"/>
      <c r="J2290" s="97"/>
    </row>
    <row r="2291" spans="1:10" ht="13">
      <c r="A2291" s="53"/>
      <c r="B2291" s="51"/>
      <c r="C2291" s="19"/>
      <c r="D2291" s="19"/>
      <c r="E2291" s="19"/>
      <c r="F2291" s="19"/>
      <c r="G2291" s="19"/>
      <c r="H2291" s="18"/>
      <c r="I2291" s="20"/>
      <c r="J2291" s="97"/>
    </row>
    <row r="2292" spans="1:10" ht="13">
      <c r="A2292" s="53"/>
      <c r="B2292" s="51"/>
      <c r="C2292" s="19"/>
      <c r="D2292" s="19"/>
      <c r="E2292" s="19"/>
      <c r="F2292" s="19"/>
      <c r="G2292" s="19"/>
      <c r="H2292" s="18"/>
      <c r="I2292" s="20"/>
      <c r="J2292" s="97"/>
    </row>
    <row r="2293" spans="1:10" ht="13">
      <c r="A2293" s="53"/>
      <c r="B2293" s="51"/>
      <c r="C2293" s="19"/>
      <c r="D2293" s="19"/>
      <c r="E2293" s="19"/>
      <c r="F2293" s="19"/>
      <c r="G2293" s="19"/>
      <c r="H2293" s="18"/>
      <c r="I2293" s="20"/>
      <c r="J2293" s="97"/>
    </row>
    <row r="2294" spans="1:10" ht="13">
      <c r="A2294" s="53"/>
      <c r="B2294" s="51"/>
      <c r="C2294" s="19"/>
      <c r="D2294" s="19"/>
      <c r="E2294" s="19"/>
      <c r="F2294" s="19"/>
      <c r="G2294" s="19"/>
      <c r="H2294" s="18"/>
      <c r="I2294" s="20"/>
      <c r="J2294" s="97"/>
    </row>
    <row r="2295" spans="1:10" ht="13">
      <c r="A2295" s="53"/>
      <c r="B2295" s="51"/>
      <c r="C2295" s="19"/>
      <c r="D2295" s="19"/>
      <c r="E2295" s="19"/>
      <c r="F2295" s="19"/>
      <c r="G2295" s="19"/>
      <c r="H2295" s="18"/>
      <c r="I2295" s="20"/>
      <c r="J2295" s="97"/>
    </row>
    <row r="2296" spans="1:10" ht="13">
      <c r="A2296" s="53"/>
      <c r="B2296" s="51"/>
      <c r="C2296" s="19"/>
      <c r="D2296" s="19"/>
      <c r="E2296" s="19"/>
      <c r="F2296" s="19"/>
      <c r="G2296" s="19"/>
      <c r="H2296" s="18"/>
      <c r="I2296" s="20"/>
      <c r="J2296" s="97"/>
    </row>
    <row r="2297" spans="1:10" ht="13">
      <c r="A2297" s="53"/>
      <c r="B2297" s="51"/>
      <c r="C2297" s="19"/>
      <c r="D2297" s="19"/>
      <c r="E2297" s="19"/>
      <c r="F2297" s="19"/>
      <c r="G2297" s="19"/>
      <c r="H2297" s="18"/>
      <c r="I2297" s="20"/>
      <c r="J2297" s="97"/>
    </row>
    <row r="2298" spans="1:10" ht="13">
      <c r="A2298" s="53"/>
      <c r="B2298" s="51"/>
      <c r="C2298" s="19"/>
      <c r="D2298" s="19"/>
      <c r="E2298" s="19"/>
      <c r="F2298" s="19"/>
      <c r="G2298" s="19"/>
      <c r="H2298" s="18"/>
      <c r="I2298" s="20"/>
      <c r="J2298" s="97"/>
    </row>
    <row r="2299" spans="1:10" ht="13">
      <c r="A2299" s="53"/>
      <c r="B2299" s="51"/>
      <c r="C2299" s="19"/>
      <c r="D2299" s="19"/>
      <c r="E2299" s="19"/>
      <c r="F2299" s="19"/>
      <c r="G2299" s="19"/>
      <c r="H2299" s="18"/>
      <c r="I2299" s="20"/>
      <c r="J2299" s="97"/>
    </row>
    <row r="2300" spans="1:10" ht="13">
      <c r="A2300" s="53"/>
      <c r="B2300" s="51"/>
      <c r="C2300" s="19"/>
      <c r="D2300" s="19"/>
      <c r="E2300" s="19"/>
      <c r="F2300" s="19"/>
      <c r="G2300" s="19"/>
      <c r="H2300" s="18"/>
      <c r="I2300" s="20"/>
      <c r="J2300" s="97"/>
    </row>
    <row r="2301" spans="1:10" ht="13">
      <c r="A2301" s="53"/>
      <c r="B2301" s="51"/>
      <c r="C2301" s="19"/>
      <c r="D2301" s="19"/>
      <c r="E2301" s="19"/>
      <c r="F2301" s="19"/>
      <c r="G2301" s="19"/>
      <c r="H2301" s="18"/>
      <c r="I2301" s="20"/>
      <c r="J2301" s="97"/>
    </row>
    <row r="2302" spans="1:10" ht="13">
      <c r="A2302" s="53"/>
      <c r="B2302" s="51"/>
      <c r="C2302" s="19"/>
      <c r="D2302" s="19"/>
      <c r="E2302" s="19"/>
      <c r="F2302" s="19"/>
      <c r="G2302" s="19"/>
      <c r="H2302" s="18"/>
      <c r="I2302" s="20"/>
      <c r="J2302" s="97"/>
    </row>
    <row r="2303" spans="1:10" ht="13">
      <c r="A2303" s="53"/>
      <c r="B2303" s="51"/>
      <c r="C2303" s="19"/>
      <c r="D2303" s="19"/>
      <c r="E2303" s="19"/>
      <c r="F2303" s="19"/>
      <c r="G2303" s="19"/>
      <c r="H2303" s="18"/>
      <c r="I2303" s="20"/>
      <c r="J2303" s="97"/>
    </row>
    <row r="2304" spans="1:10" ht="13">
      <c r="A2304" s="53"/>
      <c r="B2304" s="51"/>
      <c r="C2304" s="19"/>
      <c r="D2304" s="19"/>
      <c r="E2304" s="19"/>
      <c r="F2304" s="19"/>
      <c r="G2304" s="19"/>
      <c r="H2304" s="18"/>
      <c r="I2304" s="20"/>
      <c r="J2304" s="97"/>
    </row>
    <row r="2305" spans="1:10" ht="13">
      <c r="A2305" s="53"/>
      <c r="B2305" s="51"/>
      <c r="C2305" s="19"/>
      <c r="D2305" s="19"/>
      <c r="E2305" s="19"/>
      <c r="F2305" s="19"/>
      <c r="G2305" s="19"/>
      <c r="H2305" s="18"/>
      <c r="I2305" s="20"/>
      <c r="J2305" s="97"/>
    </row>
    <row r="2306" spans="1:10" ht="13">
      <c r="A2306" s="53"/>
      <c r="B2306" s="51"/>
      <c r="C2306" s="19"/>
      <c r="D2306" s="19"/>
      <c r="E2306" s="19"/>
      <c r="F2306" s="19"/>
      <c r="G2306" s="19"/>
      <c r="H2306" s="18"/>
      <c r="I2306" s="20"/>
      <c r="J2306" s="97"/>
    </row>
    <row r="2307" spans="1:10" ht="13">
      <c r="A2307" s="53"/>
      <c r="B2307" s="51"/>
      <c r="C2307" s="19"/>
      <c r="D2307" s="19"/>
      <c r="E2307" s="19"/>
      <c r="F2307" s="19"/>
      <c r="G2307" s="19"/>
      <c r="H2307" s="18"/>
      <c r="I2307" s="20"/>
      <c r="J2307" s="97"/>
    </row>
    <row r="2308" spans="1:10" ht="13">
      <c r="A2308" s="53"/>
      <c r="B2308" s="51"/>
      <c r="C2308" s="19"/>
      <c r="D2308" s="19"/>
      <c r="E2308" s="19"/>
      <c r="F2308" s="19"/>
      <c r="G2308" s="19"/>
      <c r="H2308" s="18"/>
      <c r="I2308" s="20"/>
      <c r="J2308" s="97"/>
    </row>
    <row r="2309" spans="1:10" ht="13">
      <c r="A2309" s="53"/>
      <c r="B2309" s="51"/>
      <c r="C2309" s="19"/>
      <c r="D2309" s="19"/>
      <c r="E2309" s="19"/>
      <c r="F2309" s="19"/>
      <c r="G2309" s="19"/>
      <c r="H2309" s="18"/>
      <c r="I2309" s="20"/>
      <c r="J2309" s="97"/>
    </row>
    <row r="2310" spans="1:10" ht="13">
      <c r="A2310" s="53"/>
      <c r="B2310" s="51"/>
      <c r="C2310" s="19"/>
      <c r="D2310" s="19"/>
      <c r="E2310" s="19"/>
      <c r="F2310" s="19"/>
      <c r="G2310" s="19"/>
      <c r="H2310" s="18"/>
      <c r="I2310" s="20"/>
      <c r="J2310" s="97"/>
    </row>
    <row r="2311" spans="1:10" ht="13">
      <c r="A2311" s="53"/>
      <c r="B2311" s="51"/>
      <c r="C2311" s="19"/>
      <c r="D2311" s="19"/>
      <c r="E2311" s="19"/>
      <c r="F2311" s="19"/>
      <c r="G2311" s="19"/>
      <c r="H2311" s="18"/>
      <c r="I2311" s="20"/>
      <c r="J2311" s="97"/>
    </row>
    <row r="2312" spans="1:10" ht="13">
      <c r="A2312" s="53"/>
      <c r="B2312" s="51"/>
      <c r="C2312" s="19"/>
      <c r="D2312" s="19"/>
      <c r="E2312" s="19"/>
      <c r="F2312" s="19"/>
      <c r="G2312" s="19"/>
      <c r="H2312" s="18"/>
      <c r="I2312" s="20"/>
      <c r="J2312" s="97"/>
    </row>
    <row r="2313" spans="1:10" ht="13">
      <c r="A2313" s="53"/>
      <c r="B2313" s="51"/>
      <c r="C2313" s="19"/>
      <c r="D2313" s="19"/>
      <c r="E2313" s="19"/>
      <c r="F2313" s="19"/>
      <c r="G2313" s="19"/>
      <c r="H2313" s="18"/>
      <c r="I2313" s="20"/>
      <c r="J2313" s="97"/>
    </row>
    <row r="2314" spans="1:10" ht="13">
      <c r="A2314" s="53"/>
      <c r="B2314" s="51"/>
      <c r="C2314" s="19"/>
      <c r="D2314" s="19"/>
      <c r="E2314" s="19"/>
      <c r="F2314" s="19"/>
      <c r="G2314" s="19"/>
      <c r="H2314" s="18"/>
      <c r="I2314" s="20"/>
      <c r="J2314" s="97"/>
    </row>
    <row r="2315" spans="1:10" ht="13">
      <c r="A2315" s="53"/>
      <c r="B2315" s="51"/>
      <c r="C2315" s="19"/>
      <c r="D2315" s="19"/>
      <c r="E2315" s="19"/>
      <c r="F2315" s="19"/>
      <c r="G2315" s="19"/>
      <c r="H2315" s="18"/>
      <c r="I2315" s="20"/>
      <c r="J2315" s="97"/>
    </row>
    <row r="2316" spans="1:10" ht="13">
      <c r="A2316" s="53"/>
      <c r="B2316" s="51"/>
      <c r="C2316" s="19"/>
      <c r="D2316" s="19"/>
      <c r="E2316" s="19"/>
      <c r="F2316" s="19"/>
      <c r="G2316" s="19"/>
      <c r="H2316" s="18"/>
      <c r="I2316" s="20"/>
      <c r="J2316" s="97"/>
    </row>
    <row r="2317" spans="1:10" ht="13">
      <c r="A2317" s="53"/>
      <c r="B2317" s="51"/>
      <c r="C2317" s="19"/>
      <c r="D2317" s="19"/>
      <c r="E2317" s="19"/>
      <c r="F2317" s="19"/>
      <c r="G2317" s="19"/>
      <c r="H2317" s="18"/>
      <c r="I2317" s="20"/>
      <c r="J2317" s="97"/>
    </row>
    <row r="2318" spans="1:10" ht="13">
      <c r="A2318" s="53"/>
      <c r="B2318" s="51"/>
      <c r="C2318" s="19"/>
      <c r="D2318" s="19"/>
      <c r="E2318" s="19"/>
      <c r="F2318" s="19"/>
      <c r="G2318" s="19"/>
      <c r="H2318" s="18"/>
      <c r="I2318" s="20"/>
      <c r="J2318" s="97"/>
    </row>
    <row r="2319" spans="1:10" ht="13">
      <c r="A2319" s="53"/>
      <c r="B2319" s="51"/>
      <c r="C2319" s="19"/>
      <c r="D2319" s="19"/>
      <c r="E2319" s="19"/>
      <c r="F2319" s="19"/>
      <c r="G2319" s="19"/>
      <c r="H2319" s="18"/>
      <c r="I2319" s="20"/>
      <c r="J2319" s="97"/>
    </row>
    <row r="2320" spans="1:10" ht="13">
      <c r="A2320" s="53"/>
      <c r="B2320" s="51"/>
      <c r="C2320" s="19"/>
      <c r="D2320" s="19"/>
      <c r="E2320" s="19"/>
      <c r="F2320" s="19"/>
      <c r="G2320" s="19"/>
      <c r="H2320" s="18"/>
      <c r="I2320" s="20"/>
      <c r="J2320" s="97"/>
    </row>
    <row r="2321" spans="1:10" ht="13">
      <c r="A2321" s="53"/>
      <c r="B2321" s="51"/>
      <c r="C2321" s="19"/>
      <c r="D2321" s="19"/>
      <c r="E2321" s="19"/>
      <c r="F2321" s="19"/>
      <c r="G2321" s="19"/>
      <c r="H2321" s="18"/>
      <c r="I2321" s="20"/>
      <c r="J2321" s="97"/>
    </row>
    <row r="2322" spans="1:10" ht="13">
      <c r="A2322" s="53"/>
      <c r="B2322" s="51"/>
      <c r="C2322" s="19"/>
      <c r="D2322" s="19"/>
      <c r="E2322" s="19"/>
      <c r="F2322" s="19"/>
      <c r="G2322" s="19"/>
      <c r="H2322" s="18"/>
      <c r="I2322" s="20"/>
      <c r="J2322" s="97"/>
    </row>
    <row r="2323" spans="1:10" ht="13">
      <c r="A2323" s="53"/>
      <c r="B2323" s="51"/>
      <c r="C2323" s="19"/>
      <c r="D2323" s="19"/>
      <c r="E2323" s="19"/>
      <c r="F2323" s="19"/>
      <c r="G2323" s="19"/>
      <c r="H2323" s="18"/>
      <c r="I2323" s="20"/>
      <c r="J2323" s="97"/>
    </row>
    <row r="2324" spans="1:10" ht="13">
      <c r="A2324" s="53"/>
      <c r="B2324" s="51"/>
      <c r="C2324" s="19"/>
      <c r="D2324" s="19"/>
      <c r="E2324" s="19"/>
      <c r="F2324" s="19"/>
      <c r="G2324" s="19"/>
      <c r="H2324" s="18"/>
      <c r="I2324" s="20"/>
      <c r="J2324" s="97"/>
    </row>
    <row r="2325" spans="1:10" ht="13">
      <c r="A2325" s="53"/>
      <c r="B2325" s="51"/>
      <c r="C2325" s="19"/>
      <c r="D2325" s="19"/>
      <c r="E2325" s="19"/>
      <c r="F2325" s="19"/>
      <c r="G2325" s="19"/>
      <c r="H2325" s="18"/>
      <c r="I2325" s="20"/>
      <c r="J2325" s="97"/>
    </row>
    <row r="2326" spans="1:10" ht="13">
      <c r="A2326" s="53"/>
      <c r="B2326" s="51"/>
      <c r="C2326" s="19"/>
      <c r="D2326" s="19"/>
      <c r="E2326" s="19"/>
      <c r="F2326" s="19"/>
      <c r="G2326" s="19"/>
      <c r="H2326" s="18"/>
      <c r="I2326" s="20"/>
      <c r="J2326" s="97"/>
    </row>
    <row r="2327" spans="1:10" ht="13">
      <c r="A2327" s="53"/>
      <c r="B2327" s="51"/>
      <c r="C2327" s="19"/>
      <c r="D2327" s="19"/>
      <c r="E2327" s="19"/>
      <c r="F2327" s="19"/>
      <c r="G2327" s="19"/>
      <c r="H2327" s="18"/>
      <c r="I2327" s="20"/>
      <c r="J2327" s="97"/>
    </row>
    <row r="2328" spans="1:10" ht="13">
      <c r="A2328" s="53"/>
      <c r="B2328" s="51"/>
      <c r="C2328" s="19"/>
      <c r="D2328" s="19"/>
      <c r="E2328" s="19"/>
      <c r="F2328" s="19"/>
      <c r="G2328" s="19"/>
      <c r="H2328" s="18"/>
      <c r="I2328" s="20"/>
      <c r="J2328" s="97"/>
    </row>
    <row r="2329" spans="1:10" ht="13">
      <c r="A2329" s="53"/>
      <c r="B2329" s="51"/>
      <c r="C2329" s="19"/>
      <c r="D2329" s="19"/>
      <c r="E2329" s="19"/>
      <c r="F2329" s="19"/>
      <c r="G2329" s="19"/>
      <c r="H2329" s="18"/>
      <c r="I2329" s="20"/>
      <c r="J2329" s="97"/>
    </row>
    <row r="2330" spans="1:10" ht="13">
      <c r="A2330" s="53"/>
      <c r="B2330" s="51"/>
      <c r="C2330" s="19"/>
      <c r="D2330" s="19"/>
      <c r="E2330" s="19"/>
      <c r="F2330" s="19"/>
      <c r="G2330" s="19"/>
      <c r="H2330" s="18"/>
      <c r="I2330" s="20"/>
      <c r="J2330" s="97"/>
    </row>
    <row r="2331" spans="1:10" ht="13">
      <c r="A2331" s="53"/>
      <c r="B2331" s="51"/>
      <c r="C2331" s="19"/>
      <c r="D2331" s="19"/>
      <c r="E2331" s="19"/>
      <c r="F2331" s="19"/>
      <c r="G2331" s="19"/>
      <c r="H2331" s="18"/>
      <c r="I2331" s="20"/>
      <c r="J2331" s="97"/>
    </row>
    <row r="2332" spans="1:10" ht="13">
      <c r="A2332" s="53"/>
      <c r="B2332" s="51"/>
      <c r="C2332" s="19"/>
      <c r="D2332" s="19"/>
      <c r="E2332" s="19"/>
      <c r="F2332" s="19"/>
      <c r="G2332" s="19"/>
      <c r="H2332" s="18"/>
      <c r="I2332" s="20"/>
      <c r="J2332" s="97"/>
    </row>
    <row r="2333" spans="1:10" ht="13">
      <c r="A2333" s="53"/>
      <c r="B2333" s="51"/>
      <c r="C2333" s="19"/>
      <c r="D2333" s="19"/>
      <c r="E2333" s="19"/>
      <c r="F2333" s="19"/>
      <c r="G2333" s="19"/>
      <c r="H2333" s="18"/>
      <c r="I2333" s="20"/>
      <c r="J2333" s="97"/>
    </row>
    <row r="2334" spans="1:10" ht="13">
      <c r="A2334" s="53"/>
      <c r="B2334" s="51"/>
      <c r="C2334" s="19"/>
      <c r="D2334" s="19"/>
      <c r="E2334" s="19"/>
      <c r="F2334" s="19"/>
      <c r="G2334" s="19"/>
      <c r="H2334" s="18"/>
      <c r="I2334" s="20"/>
      <c r="J2334" s="97"/>
    </row>
    <row r="2335" spans="1:10" ht="13">
      <c r="A2335" s="53"/>
      <c r="B2335" s="51"/>
      <c r="C2335" s="19"/>
      <c r="D2335" s="19"/>
      <c r="E2335" s="19"/>
      <c r="F2335" s="19"/>
      <c r="G2335" s="19"/>
      <c r="H2335" s="18"/>
      <c r="I2335" s="20"/>
      <c r="J2335" s="97"/>
    </row>
    <row r="2336" spans="1:10" ht="13">
      <c r="A2336" s="53"/>
      <c r="B2336" s="51"/>
      <c r="C2336" s="19"/>
      <c r="D2336" s="19"/>
      <c r="E2336" s="19"/>
      <c r="F2336" s="19"/>
      <c r="G2336" s="19"/>
      <c r="H2336" s="18"/>
      <c r="I2336" s="20"/>
      <c r="J2336" s="97"/>
    </row>
    <row r="2337" spans="1:10" ht="13">
      <c r="A2337" s="53"/>
      <c r="B2337" s="51"/>
      <c r="C2337" s="19"/>
      <c r="D2337" s="19"/>
      <c r="E2337" s="19"/>
      <c r="F2337" s="19"/>
      <c r="G2337" s="19"/>
      <c r="H2337" s="18"/>
      <c r="I2337" s="20"/>
      <c r="J2337" s="97"/>
    </row>
    <row r="2338" spans="1:10" ht="13">
      <c r="A2338" s="53"/>
      <c r="B2338" s="51"/>
      <c r="C2338" s="19"/>
      <c r="D2338" s="19"/>
      <c r="E2338" s="19"/>
      <c r="F2338" s="19"/>
      <c r="G2338" s="19"/>
      <c r="H2338" s="18"/>
      <c r="I2338" s="20"/>
      <c r="J2338" s="97"/>
    </row>
    <row r="2339" spans="1:10" ht="13">
      <c r="A2339" s="53"/>
      <c r="B2339" s="51"/>
      <c r="C2339" s="19"/>
      <c r="D2339" s="19"/>
      <c r="E2339" s="19"/>
      <c r="F2339" s="19"/>
      <c r="G2339" s="19"/>
      <c r="H2339" s="18"/>
      <c r="I2339" s="20"/>
      <c r="J2339" s="97"/>
    </row>
    <row r="2340" spans="1:10" ht="13">
      <c r="A2340" s="53"/>
      <c r="B2340" s="51"/>
      <c r="C2340" s="19"/>
      <c r="D2340" s="19"/>
      <c r="E2340" s="19"/>
      <c r="F2340" s="19"/>
      <c r="G2340" s="19"/>
      <c r="H2340" s="18"/>
      <c r="I2340" s="20"/>
      <c r="J2340" s="97"/>
    </row>
    <row r="2341" spans="1:10" ht="13">
      <c r="A2341" s="53"/>
      <c r="B2341" s="51"/>
      <c r="C2341" s="19"/>
      <c r="D2341" s="19"/>
      <c r="E2341" s="19"/>
      <c r="F2341" s="19"/>
      <c r="G2341" s="19"/>
      <c r="H2341" s="18"/>
      <c r="I2341" s="20"/>
      <c r="J2341" s="97"/>
    </row>
    <row r="2342" spans="1:10" ht="13">
      <c r="A2342" s="53"/>
      <c r="B2342" s="51"/>
      <c r="C2342" s="19"/>
      <c r="D2342" s="19"/>
      <c r="E2342" s="19"/>
      <c r="F2342" s="19"/>
      <c r="G2342" s="19"/>
      <c r="H2342" s="18"/>
      <c r="I2342" s="20"/>
      <c r="J2342" s="97"/>
    </row>
    <row r="2343" spans="1:10" ht="13">
      <c r="A2343" s="53"/>
      <c r="B2343" s="51"/>
      <c r="C2343" s="19"/>
      <c r="D2343" s="19"/>
      <c r="E2343" s="19"/>
      <c r="F2343" s="19"/>
      <c r="G2343" s="19"/>
      <c r="H2343" s="18"/>
      <c r="I2343" s="20"/>
      <c r="J2343" s="97"/>
    </row>
    <row r="2344" spans="1:10" ht="13">
      <c r="A2344" s="53"/>
      <c r="B2344" s="51"/>
      <c r="C2344" s="19"/>
      <c r="D2344" s="19"/>
      <c r="E2344" s="19"/>
      <c r="F2344" s="19"/>
      <c r="G2344" s="19"/>
      <c r="H2344" s="18"/>
      <c r="I2344" s="20"/>
      <c r="J2344" s="97"/>
    </row>
    <row r="2345" spans="1:10" ht="13">
      <c r="A2345" s="53"/>
      <c r="B2345" s="51"/>
      <c r="C2345" s="19"/>
      <c r="D2345" s="19"/>
      <c r="E2345" s="19"/>
      <c r="F2345" s="19"/>
      <c r="G2345" s="19"/>
      <c r="H2345" s="18"/>
      <c r="I2345" s="20"/>
      <c r="J2345" s="97"/>
    </row>
    <row r="2346" spans="1:10" ht="13">
      <c r="A2346" s="53"/>
      <c r="B2346" s="51"/>
      <c r="C2346" s="19"/>
      <c r="D2346" s="19"/>
      <c r="E2346" s="19"/>
      <c r="F2346" s="19"/>
      <c r="G2346" s="19"/>
      <c r="H2346" s="18"/>
      <c r="I2346" s="20"/>
      <c r="J2346" s="97"/>
    </row>
    <row r="2347" spans="1:10" ht="13">
      <c r="A2347" s="53"/>
      <c r="B2347" s="51"/>
      <c r="C2347" s="19"/>
      <c r="D2347" s="19"/>
      <c r="E2347" s="19"/>
      <c r="F2347" s="19"/>
      <c r="G2347" s="19"/>
      <c r="H2347" s="18"/>
      <c r="I2347" s="20"/>
      <c r="J2347" s="97"/>
    </row>
    <row r="2348" spans="1:10" ht="13">
      <c r="A2348" s="53"/>
      <c r="B2348" s="51"/>
      <c r="C2348" s="19"/>
      <c r="D2348" s="19"/>
      <c r="E2348" s="19"/>
      <c r="F2348" s="19"/>
      <c r="G2348" s="19"/>
      <c r="H2348" s="18"/>
      <c r="I2348" s="20"/>
      <c r="J2348" s="97"/>
    </row>
    <row r="2349" spans="1:10" ht="13">
      <c r="A2349" s="53"/>
      <c r="B2349" s="51"/>
      <c r="C2349" s="19"/>
      <c r="D2349" s="19"/>
      <c r="E2349" s="19"/>
      <c r="F2349" s="19"/>
      <c r="G2349" s="19"/>
      <c r="H2349" s="18"/>
      <c r="I2349" s="20"/>
      <c r="J2349" s="97"/>
    </row>
    <row r="2350" spans="1:10" ht="13">
      <c r="A2350" s="53"/>
      <c r="B2350" s="51"/>
      <c r="C2350" s="19"/>
      <c r="D2350" s="19"/>
      <c r="E2350" s="19"/>
      <c r="F2350" s="19"/>
      <c r="G2350" s="19"/>
      <c r="H2350" s="18"/>
      <c r="I2350" s="20"/>
      <c r="J2350" s="97"/>
    </row>
    <row r="2351" spans="1:10" ht="13">
      <c r="A2351" s="53"/>
      <c r="B2351" s="51"/>
      <c r="C2351" s="19"/>
      <c r="D2351" s="19"/>
      <c r="E2351" s="19"/>
      <c r="F2351" s="19"/>
      <c r="G2351" s="19"/>
      <c r="H2351" s="18"/>
      <c r="I2351" s="20"/>
      <c r="J2351" s="97"/>
    </row>
    <row r="2352" spans="1:10" ht="13">
      <c r="A2352" s="53"/>
      <c r="B2352" s="51"/>
      <c r="C2352" s="19"/>
      <c r="D2352" s="19"/>
      <c r="E2352" s="19"/>
      <c r="F2352" s="19"/>
      <c r="G2352" s="19"/>
      <c r="H2352" s="18"/>
      <c r="I2352" s="20"/>
      <c r="J2352" s="97"/>
    </row>
    <row r="2353" spans="1:10" ht="13">
      <c r="A2353" s="53"/>
      <c r="B2353" s="51"/>
      <c r="C2353" s="19"/>
      <c r="D2353" s="19"/>
      <c r="E2353" s="19"/>
      <c r="F2353" s="19"/>
      <c r="G2353" s="19"/>
      <c r="H2353" s="18"/>
      <c r="I2353" s="20"/>
      <c r="J2353" s="97"/>
    </row>
    <row r="2354" spans="1:10" ht="13">
      <c r="A2354" s="53"/>
      <c r="B2354" s="51"/>
      <c r="C2354" s="19"/>
      <c r="D2354" s="19"/>
      <c r="E2354" s="19"/>
      <c r="F2354" s="19"/>
      <c r="G2354" s="19"/>
      <c r="H2354" s="18"/>
      <c r="I2354" s="20"/>
      <c r="J2354" s="97"/>
    </row>
    <row r="2355" spans="1:10" ht="13">
      <c r="A2355" s="53"/>
      <c r="B2355" s="51"/>
      <c r="C2355" s="19"/>
      <c r="D2355" s="19"/>
      <c r="E2355" s="19"/>
      <c r="F2355" s="19"/>
      <c r="G2355" s="19"/>
      <c r="H2355" s="18"/>
      <c r="I2355" s="20"/>
      <c r="J2355" s="97"/>
    </row>
    <row r="2356" spans="1:10" ht="13">
      <c r="A2356" s="53"/>
      <c r="B2356" s="51"/>
      <c r="C2356" s="19"/>
      <c r="D2356" s="19"/>
      <c r="E2356" s="19"/>
      <c r="F2356" s="19"/>
      <c r="G2356" s="19"/>
      <c r="H2356" s="18"/>
      <c r="I2356" s="20"/>
      <c r="J2356" s="97"/>
    </row>
    <row r="2357" spans="1:10" ht="13">
      <c r="A2357" s="53"/>
      <c r="B2357" s="51"/>
      <c r="C2357" s="19"/>
      <c r="D2357" s="19"/>
      <c r="E2357" s="19"/>
      <c r="F2357" s="19"/>
      <c r="G2357" s="19"/>
      <c r="H2357" s="18"/>
      <c r="I2357" s="20"/>
      <c r="J2357" s="97"/>
    </row>
    <row r="2358" spans="1:10" ht="13">
      <c r="A2358" s="53"/>
      <c r="B2358" s="51"/>
      <c r="C2358" s="19"/>
      <c r="D2358" s="19"/>
      <c r="E2358" s="19"/>
      <c r="F2358" s="19"/>
      <c r="G2358" s="19"/>
      <c r="H2358" s="18"/>
      <c r="I2358" s="20"/>
      <c r="J2358" s="97"/>
    </row>
    <row r="2359" spans="1:10" ht="13">
      <c r="A2359" s="53"/>
      <c r="B2359" s="51"/>
      <c r="C2359" s="19"/>
      <c r="D2359" s="19"/>
      <c r="E2359" s="19"/>
      <c r="F2359" s="19"/>
      <c r="G2359" s="19"/>
      <c r="H2359" s="18"/>
      <c r="I2359" s="20"/>
      <c r="J2359" s="97"/>
    </row>
    <row r="2360" spans="1:10" ht="13">
      <c r="A2360" s="53"/>
      <c r="B2360" s="51"/>
      <c r="C2360" s="19"/>
      <c r="D2360" s="19"/>
      <c r="E2360" s="19"/>
      <c r="F2360" s="19"/>
      <c r="G2360" s="19"/>
      <c r="H2360" s="18"/>
      <c r="I2360" s="20"/>
      <c r="J2360" s="97"/>
    </row>
    <row r="2361" spans="1:10" ht="13">
      <c r="A2361" s="53"/>
      <c r="B2361" s="51"/>
      <c r="C2361" s="19"/>
      <c r="D2361" s="19"/>
      <c r="E2361" s="19"/>
      <c r="F2361" s="19"/>
      <c r="G2361" s="19"/>
      <c r="H2361" s="18"/>
      <c r="I2361" s="20"/>
      <c r="J2361" s="97"/>
    </row>
    <row r="2362" spans="1:10" ht="13">
      <c r="A2362" s="53"/>
      <c r="B2362" s="51"/>
      <c r="C2362" s="19"/>
      <c r="D2362" s="19"/>
      <c r="E2362" s="19"/>
      <c r="F2362" s="19"/>
      <c r="G2362" s="19"/>
      <c r="H2362" s="18"/>
      <c r="I2362" s="20"/>
      <c r="J2362" s="97"/>
    </row>
    <row r="2363" spans="1:10" ht="13">
      <c r="A2363" s="53"/>
      <c r="B2363" s="51"/>
      <c r="C2363" s="19"/>
      <c r="D2363" s="19"/>
      <c r="E2363" s="19"/>
      <c r="F2363" s="19"/>
      <c r="G2363" s="19"/>
      <c r="H2363" s="18"/>
      <c r="I2363" s="20"/>
      <c r="J2363" s="97"/>
    </row>
    <row r="2364" spans="1:10" ht="13">
      <c r="A2364" s="53"/>
      <c r="B2364" s="51"/>
      <c r="C2364" s="19"/>
      <c r="D2364" s="19"/>
      <c r="E2364" s="19"/>
      <c r="F2364" s="19"/>
      <c r="G2364" s="19"/>
      <c r="H2364" s="18"/>
      <c r="I2364" s="20"/>
      <c r="J2364" s="97"/>
    </row>
    <row r="2365" spans="1:10" ht="13">
      <c r="A2365" s="53"/>
      <c r="B2365" s="51"/>
      <c r="C2365" s="19"/>
      <c r="D2365" s="19"/>
      <c r="E2365" s="19"/>
      <c r="F2365" s="19"/>
      <c r="G2365" s="19"/>
      <c r="H2365" s="18"/>
      <c r="I2365" s="20"/>
      <c r="J2365" s="97"/>
    </row>
    <row r="2366" spans="1:10" ht="13">
      <c r="A2366" s="53"/>
      <c r="B2366" s="51"/>
      <c r="C2366" s="19"/>
      <c r="D2366" s="19"/>
      <c r="E2366" s="19"/>
      <c r="F2366" s="19"/>
      <c r="G2366" s="19"/>
      <c r="H2366" s="18"/>
      <c r="I2366" s="20"/>
      <c r="J2366" s="97"/>
    </row>
    <row r="2367" spans="1:10" ht="13">
      <c r="A2367" s="53"/>
      <c r="B2367" s="51"/>
      <c r="C2367" s="19"/>
      <c r="D2367" s="19"/>
      <c r="E2367" s="19"/>
      <c r="F2367" s="19"/>
      <c r="G2367" s="19"/>
      <c r="H2367" s="18"/>
      <c r="I2367" s="20"/>
      <c r="J2367" s="97"/>
    </row>
    <row r="2368" spans="1:10" ht="13">
      <c r="A2368" s="53"/>
      <c r="B2368" s="51"/>
      <c r="C2368" s="19"/>
      <c r="D2368" s="19"/>
      <c r="E2368" s="19"/>
      <c r="F2368" s="19"/>
      <c r="G2368" s="19"/>
      <c r="H2368" s="18"/>
      <c r="I2368" s="20"/>
      <c r="J2368" s="97"/>
    </row>
    <row r="2369" spans="1:10" ht="13">
      <c r="A2369" s="53"/>
      <c r="B2369" s="51"/>
      <c r="C2369" s="19"/>
      <c r="D2369" s="19"/>
      <c r="E2369" s="19"/>
      <c r="F2369" s="19"/>
      <c r="G2369" s="19"/>
      <c r="H2369" s="18"/>
      <c r="I2369" s="20"/>
      <c r="J2369" s="97"/>
    </row>
    <row r="2370" spans="1:10" ht="13">
      <c r="A2370" s="53"/>
      <c r="B2370" s="51"/>
      <c r="C2370" s="19"/>
      <c r="D2370" s="19"/>
      <c r="E2370" s="19"/>
      <c r="F2370" s="19"/>
      <c r="G2370" s="19"/>
      <c r="H2370" s="18"/>
      <c r="I2370" s="20"/>
      <c r="J2370" s="97"/>
    </row>
    <row r="2371" spans="1:10" ht="13">
      <c r="A2371" s="53"/>
      <c r="B2371" s="51"/>
      <c r="C2371" s="19"/>
      <c r="D2371" s="19"/>
      <c r="E2371" s="19"/>
      <c r="F2371" s="19"/>
      <c r="G2371" s="19"/>
      <c r="H2371" s="18"/>
      <c r="I2371" s="20"/>
      <c r="J2371" s="97"/>
    </row>
    <row r="2372" spans="1:10" ht="13">
      <c r="A2372" s="53"/>
      <c r="B2372" s="51"/>
      <c r="C2372" s="19"/>
      <c r="D2372" s="19"/>
      <c r="E2372" s="19"/>
      <c r="F2372" s="19"/>
      <c r="G2372" s="19"/>
      <c r="H2372" s="18"/>
      <c r="I2372" s="20"/>
      <c r="J2372" s="97"/>
    </row>
    <row r="2373" spans="1:10" ht="13">
      <c r="A2373" s="53"/>
      <c r="B2373" s="51"/>
      <c r="C2373" s="19"/>
      <c r="D2373" s="19"/>
      <c r="E2373" s="19"/>
      <c r="F2373" s="19"/>
      <c r="G2373" s="19"/>
      <c r="H2373" s="18"/>
      <c r="I2373" s="20"/>
      <c r="J2373" s="97"/>
    </row>
    <row r="2374" spans="1:10" ht="13">
      <c r="A2374" s="53"/>
      <c r="B2374" s="51"/>
      <c r="C2374" s="19"/>
      <c r="D2374" s="19"/>
      <c r="E2374" s="19"/>
      <c r="F2374" s="19"/>
      <c r="G2374" s="19"/>
      <c r="H2374" s="18"/>
      <c r="I2374" s="20"/>
      <c r="J2374" s="97"/>
    </row>
    <row r="2375" spans="1:10" ht="13">
      <c r="A2375" s="53"/>
      <c r="B2375" s="51"/>
      <c r="C2375" s="19"/>
      <c r="D2375" s="19"/>
      <c r="E2375" s="19"/>
      <c r="F2375" s="19"/>
      <c r="G2375" s="19"/>
      <c r="H2375" s="18"/>
      <c r="I2375" s="20"/>
      <c r="J2375" s="97"/>
    </row>
    <row r="2376" spans="1:10" ht="13">
      <c r="A2376" s="53"/>
      <c r="B2376" s="51"/>
      <c r="C2376" s="19"/>
      <c r="D2376" s="19"/>
      <c r="E2376" s="19"/>
      <c r="F2376" s="19"/>
      <c r="G2376" s="19"/>
      <c r="H2376" s="18"/>
      <c r="I2376" s="20"/>
      <c r="J2376" s="97"/>
    </row>
    <row r="2377" spans="1:10" ht="13">
      <c r="A2377" s="53"/>
      <c r="B2377" s="51"/>
      <c r="C2377" s="19"/>
      <c r="D2377" s="19"/>
      <c r="E2377" s="19"/>
      <c r="F2377" s="19"/>
      <c r="G2377" s="19"/>
      <c r="H2377" s="18"/>
      <c r="I2377" s="20"/>
      <c r="J2377" s="97"/>
    </row>
    <row r="2378" spans="1:10" ht="13">
      <c r="A2378" s="53"/>
      <c r="B2378" s="51"/>
      <c r="C2378" s="19"/>
      <c r="D2378" s="19"/>
      <c r="E2378" s="19"/>
      <c r="F2378" s="19"/>
      <c r="G2378" s="19"/>
      <c r="H2378" s="18"/>
      <c r="I2378" s="20"/>
      <c r="J2378" s="97"/>
    </row>
    <row r="2379" spans="1:10" ht="13">
      <c r="A2379" s="53"/>
      <c r="B2379" s="51"/>
      <c r="C2379" s="19"/>
      <c r="D2379" s="19"/>
      <c r="E2379" s="19"/>
      <c r="F2379" s="19"/>
      <c r="G2379" s="19"/>
      <c r="H2379" s="18"/>
      <c r="I2379" s="20"/>
      <c r="J2379" s="97"/>
    </row>
    <row r="2380" spans="1:10" ht="13">
      <c r="A2380" s="53"/>
      <c r="B2380" s="51"/>
      <c r="C2380" s="19"/>
      <c r="D2380" s="19"/>
      <c r="E2380" s="19"/>
      <c r="F2380" s="19"/>
      <c r="G2380" s="19"/>
      <c r="H2380" s="18"/>
      <c r="I2380" s="20"/>
      <c r="J2380" s="97"/>
    </row>
    <row r="2381" spans="1:10" ht="13">
      <c r="A2381" s="53"/>
      <c r="B2381" s="51"/>
      <c r="C2381" s="19"/>
      <c r="D2381" s="19"/>
      <c r="E2381" s="19"/>
      <c r="F2381" s="19"/>
      <c r="G2381" s="19"/>
      <c r="H2381" s="18"/>
      <c r="I2381" s="20"/>
      <c r="J2381" s="97"/>
    </row>
    <row r="2382" spans="1:10" ht="13">
      <c r="A2382" s="53"/>
      <c r="B2382" s="51"/>
      <c r="C2382" s="19"/>
      <c r="D2382" s="19"/>
      <c r="E2382" s="19"/>
      <c r="F2382" s="19"/>
      <c r="G2382" s="19"/>
      <c r="H2382" s="18"/>
      <c r="I2382" s="20"/>
      <c r="J2382" s="97"/>
    </row>
    <row r="2383" spans="1:10" ht="13">
      <c r="A2383" s="53"/>
      <c r="B2383" s="51"/>
      <c r="C2383" s="19"/>
      <c r="D2383" s="19"/>
      <c r="E2383" s="19"/>
      <c r="F2383" s="19"/>
      <c r="G2383" s="19"/>
      <c r="H2383" s="18"/>
      <c r="I2383" s="20"/>
      <c r="J2383" s="97"/>
    </row>
    <row r="2384" spans="1:10" ht="13">
      <c r="A2384" s="53"/>
      <c r="B2384" s="51"/>
      <c r="C2384" s="19"/>
      <c r="D2384" s="19"/>
      <c r="E2384" s="19"/>
      <c r="F2384" s="19"/>
      <c r="G2384" s="19"/>
      <c r="H2384" s="18"/>
      <c r="I2384" s="20"/>
      <c r="J2384" s="97"/>
    </row>
    <row r="2385" spans="1:10" ht="13">
      <c r="A2385" s="53"/>
      <c r="B2385" s="51"/>
      <c r="C2385" s="19"/>
      <c r="D2385" s="19"/>
      <c r="E2385" s="19"/>
      <c r="F2385" s="19"/>
      <c r="G2385" s="19"/>
      <c r="H2385" s="18"/>
      <c r="I2385" s="20"/>
      <c r="J2385" s="97"/>
    </row>
    <row r="2386" spans="1:10" ht="13">
      <c r="A2386" s="53"/>
      <c r="B2386" s="51"/>
      <c r="C2386" s="19"/>
      <c r="D2386" s="19"/>
      <c r="E2386" s="19"/>
      <c r="F2386" s="19"/>
      <c r="G2386" s="19"/>
      <c r="H2386" s="18"/>
      <c r="I2386" s="20"/>
      <c r="J2386" s="97"/>
    </row>
    <row r="2387" spans="1:10" ht="13">
      <c r="A2387" s="53"/>
      <c r="B2387" s="51"/>
      <c r="C2387" s="19"/>
      <c r="D2387" s="19"/>
      <c r="E2387" s="19"/>
      <c r="F2387" s="19"/>
      <c r="G2387" s="19"/>
      <c r="H2387" s="18"/>
      <c r="I2387" s="20"/>
      <c r="J2387" s="97"/>
    </row>
    <row r="2388" spans="1:10" ht="13">
      <c r="A2388" s="53"/>
      <c r="B2388" s="51"/>
      <c r="C2388" s="19"/>
      <c r="D2388" s="19"/>
      <c r="E2388" s="19"/>
      <c r="F2388" s="19"/>
      <c r="G2388" s="19"/>
      <c r="H2388" s="18"/>
      <c r="I2388" s="20"/>
      <c r="J2388" s="97"/>
    </row>
    <row r="2389" spans="1:10" ht="13">
      <c r="A2389" s="53"/>
      <c r="B2389" s="51"/>
      <c r="C2389" s="19"/>
      <c r="D2389" s="19"/>
      <c r="E2389" s="19"/>
      <c r="F2389" s="19"/>
      <c r="G2389" s="19"/>
      <c r="H2389" s="18"/>
      <c r="I2389" s="20"/>
      <c r="J2389" s="97"/>
    </row>
    <row r="2390" spans="1:10" ht="13">
      <c r="A2390" s="53"/>
      <c r="B2390" s="51"/>
      <c r="C2390" s="19"/>
      <c r="D2390" s="19"/>
      <c r="E2390" s="19"/>
      <c r="F2390" s="19"/>
      <c r="G2390" s="19"/>
      <c r="H2390" s="18"/>
      <c r="I2390" s="20"/>
      <c r="J2390" s="97"/>
    </row>
    <row r="2391" spans="1:10" ht="13">
      <c r="A2391" s="53"/>
      <c r="B2391" s="51"/>
      <c r="C2391" s="19"/>
      <c r="D2391" s="19"/>
      <c r="E2391" s="19"/>
      <c r="F2391" s="19"/>
      <c r="G2391" s="19"/>
      <c r="H2391" s="18"/>
      <c r="I2391" s="20"/>
      <c r="J2391" s="97"/>
    </row>
    <row r="2392" spans="1:10" ht="13">
      <c r="A2392" s="53"/>
      <c r="B2392" s="51"/>
      <c r="C2392" s="19"/>
      <c r="D2392" s="19"/>
      <c r="E2392" s="19"/>
      <c r="F2392" s="19"/>
      <c r="G2392" s="19"/>
      <c r="H2392" s="18"/>
      <c r="I2392" s="20"/>
      <c r="J2392" s="97"/>
    </row>
    <row r="2393" spans="1:10" ht="13">
      <c r="A2393" s="53"/>
      <c r="B2393" s="51"/>
      <c r="C2393" s="19"/>
      <c r="D2393" s="19"/>
      <c r="E2393" s="19"/>
      <c r="F2393" s="19"/>
      <c r="G2393" s="19"/>
      <c r="H2393" s="18"/>
      <c r="I2393" s="20"/>
      <c r="J2393" s="97"/>
    </row>
    <row r="2394" spans="1:10" ht="13">
      <c r="A2394" s="53"/>
      <c r="B2394" s="51"/>
      <c r="C2394" s="19"/>
      <c r="D2394" s="19"/>
      <c r="E2394" s="19"/>
      <c r="F2394" s="19"/>
      <c r="G2394" s="19"/>
      <c r="H2394" s="18"/>
      <c r="I2394" s="20"/>
      <c r="J2394" s="97"/>
    </row>
    <row r="2395" spans="1:10" ht="13">
      <c r="A2395" s="53"/>
      <c r="B2395" s="51"/>
      <c r="C2395" s="19"/>
      <c r="D2395" s="19"/>
      <c r="E2395" s="19"/>
      <c r="F2395" s="19"/>
      <c r="G2395" s="19"/>
      <c r="H2395" s="18"/>
      <c r="I2395" s="20"/>
      <c r="J2395" s="97"/>
    </row>
    <row r="2396" spans="1:10" ht="13">
      <c r="A2396" s="53"/>
      <c r="B2396" s="51"/>
      <c r="C2396" s="19"/>
      <c r="D2396" s="19"/>
      <c r="E2396" s="19"/>
      <c r="F2396" s="19"/>
      <c r="G2396" s="19"/>
      <c r="H2396" s="18"/>
      <c r="I2396" s="20"/>
      <c r="J2396" s="97"/>
    </row>
    <row r="2397" spans="1:10" ht="13">
      <c r="A2397" s="53"/>
      <c r="B2397" s="51"/>
      <c r="C2397" s="19"/>
      <c r="D2397" s="19"/>
      <c r="E2397" s="19"/>
      <c r="F2397" s="19"/>
      <c r="G2397" s="19"/>
      <c r="H2397" s="18"/>
      <c r="I2397" s="20"/>
      <c r="J2397" s="97"/>
    </row>
    <row r="2398" spans="1:10" ht="13">
      <c r="A2398" s="53"/>
      <c r="B2398" s="51"/>
      <c r="C2398" s="19"/>
      <c r="D2398" s="19"/>
      <c r="E2398" s="19"/>
      <c r="F2398" s="19"/>
      <c r="G2398" s="19"/>
      <c r="H2398" s="18"/>
      <c r="I2398" s="20"/>
      <c r="J2398" s="97"/>
    </row>
    <row r="2399" spans="1:10" ht="13">
      <c r="A2399" s="53"/>
      <c r="B2399" s="51"/>
      <c r="C2399" s="19"/>
      <c r="D2399" s="19"/>
      <c r="E2399" s="19"/>
      <c r="F2399" s="19"/>
      <c r="G2399" s="19"/>
      <c r="H2399" s="18"/>
      <c r="I2399" s="20"/>
      <c r="J2399" s="97"/>
    </row>
    <row r="2400" spans="1:10" ht="13">
      <c r="A2400" s="53"/>
      <c r="B2400" s="51"/>
      <c r="C2400" s="19"/>
      <c r="D2400" s="19"/>
      <c r="E2400" s="19"/>
      <c r="F2400" s="19"/>
      <c r="G2400" s="19"/>
      <c r="H2400" s="18"/>
      <c r="I2400" s="20"/>
      <c r="J2400" s="97"/>
    </row>
    <row r="2401" spans="1:10" ht="13">
      <c r="A2401" s="53"/>
      <c r="B2401" s="51"/>
      <c r="C2401" s="19"/>
      <c r="D2401" s="19"/>
      <c r="E2401" s="19"/>
      <c r="F2401" s="19"/>
      <c r="G2401" s="19"/>
      <c r="H2401" s="18"/>
      <c r="I2401" s="20"/>
      <c r="J2401" s="97"/>
    </row>
    <row r="2402" spans="1:10" ht="13">
      <c r="A2402" s="53"/>
      <c r="B2402" s="51"/>
      <c r="C2402" s="19"/>
      <c r="D2402" s="19"/>
      <c r="E2402" s="19"/>
      <c r="F2402" s="19"/>
      <c r="G2402" s="19"/>
      <c r="H2402" s="18"/>
      <c r="I2402" s="20"/>
      <c r="J2402" s="97"/>
    </row>
    <row r="2403" spans="1:10" ht="13">
      <c r="A2403" s="53"/>
      <c r="B2403" s="51"/>
      <c r="C2403" s="19"/>
      <c r="D2403" s="19"/>
      <c r="E2403" s="19"/>
      <c r="F2403" s="19"/>
      <c r="G2403" s="19"/>
      <c r="H2403" s="18"/>
      <c r="I2403" s="20"/>
      <c r="J2403" s="97"/>
    </row>
    <row r="2404" spans="1:10" ht="13">
      <c r="A2404" s="53"/>
      <c r="B2404" s="51"/>
      <c r="C2404" s="19"/>
      <c r="D2404" s="19"/>
      <c r="E2404" s="19"/>
      <c r="F2404" s="19"/>
      <c r="G2404" s="19"/>
      <c r="H2404" s="18"/>
      <c r="I2404" s="20"/>
      <c r="J2404" s="97"/>
    </row>
    <row r="2405" spans="1:10" ht="13">
      <c r="A2405" s="53"/>
      <c r="B2405" s="51"/>
      <c r="C2405" s="19"/>
      <c r="D2405" s="19"/>
      <c r="E2405" s="19"/>
      <c r="F2405" s="19"/>
      <c r="G2405" s="19"/>
      <c r="H2405" s="18"/>
      <c r="I2405" s="20"/>
      <c r="J2405" s="97"/>
    </row>
    <row r="2406" spans="1:10" ht="13">
      <c r="A2406" s="53"/>
      <c r="B2406" s="51"/>
      <c r="C2406" s="19"/>
      <c r="D2406" s="19"/>
      <c r="E2406" s="19"/>
      <c r="F2406" s="19"/>
      <c r="G2406" s="19"/>
      <c r="H2406" s="18"/>
      <c r="I2406" s="20"/>
      <c r="J2406" s="97"/>
    </row>
    <row r="2407" spans="1:10" ht="13">
      <c r="A2407" s="53"/>
      <c r="B2407" s="51"/>
      <c r="C2407" s="19"/>
      <c r="D2407" s="19"/>
      <c r="E2407" s="19"/>
      <c r="F2407" s="19"/>
      <c r="G2407" s="19"/>
      <c r="H2407" s="18"/>
      <c r="I2407" s="20"/>
      <c r="J2407" s="97"/>
    </row>
    <row r="2408" spans="1:10" ht="13">
      <c r="A2408" s="53"/>
      <c r="B2408" s="51"/>
      <c r="C2408" s="19"/>
      <c r="D2408" s="19"/>
      <c r="E2408" s="19"/>
      <c r="F2408" s="19"/>
      <c r="G2408" s="19"/>
      <c r="H2408" s="18"/>
      <c r="I2408" s="20"/>
      <c r="J2408" s="97"/>
    </row>
    <row r="2409" spans="1:10" ht="13">
      <c r="A2409" s="53"/>
      <c r="B2409" s="51"/>
      <c r="C2409" s="19"/>
      <c r="D2409" s="19"/>
      <c r="E2409" s="19"/>
      <c r="F2409" s="19"/>
      <c r="G2409" s="19"/>
      <c r="H2409" s="18"/>
      <c r="I2409" s="20"/>
      <c r="J2409" s="97"/>
    </row>
    <row r="2410" spans="1:10" ht="13">
      <c r="A2410" s="53"/>
      <c r="B2410" s="51"/>
      <c r="C2410" s="19"/>
      <c r="D2410" s="19"/>
      <c r="E2410" s="19"/>
      <c r="F2410" s="19"/>
      <c r="G2410" s="19"/>
      <c r="H2410" s="18"/>
      <c r="I2410" s="20"/>
      <c r="J2410" s="97"/>
    </row>
    <row r="2411" spans="1:10" ht="13">
      <c r="A2411" s="53"/>
      <c r="B2411" s="51"/>
      <c r="C2411" s="19"/>
      <c r="D2411" s="19"/>
      <c r="E2411" s="19"/>
      <c r="F2411" s="19"/>
      <c r="G2411" s="19"/>
      <c r="H2411" s="18"/>
      <c r="I2411" s="20"/>
      <c r="J2411" s="97"/>
    </row>
    <row r="2412" spans="1:10" ht="13">
      <c r="A2412" s="53"/>
      <c r="B2412" s="51"/>
      <c r="C2412" s="19"/>
      <c r="D2412" s="19"/>
      <c r="E2412" s="19"/>
      <c r="F2412" s="19"/>
      <c r="G2412" s="19"/>
      <c r="H2412" s="18"/>
      <c r="I2412" s="20"/>
      <c r="J2412" s="97"/>
    </row>
    <row r="2413" spans="1:10" ht="13">
      <c r="A2413" s="53"/>
      <c r="B2413" s="51"/>
      <c r="C2413" s="19"/>
      <c r="D2413" s="19"/>
      <c r="E2413" s="19"/>
      <c r="F2413" s="19"/>
      <c r="G2413" s="19"/>
      <c r="H2413" s="18"/>
      <c r="I2413" s="20"/>
      <c r="J2413" s="97"/>
    </row>
    <row r="2414" spans="1:10" ht="13">
      <c r="A2414" s="53"/>
      <c r="B2414" s="51"/>
      <c r="C2414" s="19"/>
      <c r="D2414" s="19"/>
      <c r="E2414" s="19"/>
      <c r="F2414" s="19"/>
      <c r="G2414" s="19"/>
      <c r="H2414" s="18"/>
      <c r="I2414" s="20"/>
      <c r="J2414" s="97"/>
    </row>
    <row r="2415" spans="1:10" ht="13">
      <c r="A2415" s="53"/>
      <c r="B2415" s="51"/>
      <c r="C2415" s="19"/>
      <c r="D2415" s="19"/>
      <c r="E2415" s="19"/>
      <c r="F2415" s="19"/>
      <c r="G2415" s="19"/>
      <c r="H2415" s="18"/>
      <c r="I2415" s="20"/>
      <c r="J2415" s="97"/>
    </row>
    <row r="2416" spans="1:10" ht="13">
      <c r="A2416" s="53"/>
      <c r="B2416" s="51"/>
      <c r="C2416" s="19"/>
      <c r="D2416" s="19"/>
      <c r="E2416" s="19"/>
      <c r="F2416" s="19"/>
      <c r="G2416" s="19"/>
      <c r="H2416" s="18"/>
      <c r="I2416" s="20"/>
      <c r="J2416" s="97"/>
    </row>
    <row r="2417" spans="1:10" ht="13">
      <c r="A2417" s="53"/>
      <c r="B2417" s="51"/>
      <c r="C2417" s="19"/>
      <c r="D2417" s="19"/>
      <c r="E2417" s="19"/>
      <c r="F2417" s="19"/>
      <c r="G2417" s="19"/>
      <c r="H2417" s="18"/>
      <c r="I2417" s="20"/>
      <c r="J2417" s="97"/>
    </row>
    <row r="2418" spans="1:10" ht="13">
      <c r="A2418" s="53"/>
      <c r="B2418" s="51"/>
      <c r="C2418" s="19"/>
      <c r="D2418" s="19"/>
      <c r="E2418" s="19"/>
      <c r="F2418" s="19"/>
      <c r="G2418" s="19"/>
      <c r="H2418" s="18"/>
      <c r="I2418" s="20"/>
      <c r="J2418" s="97"/>
    </row>
    <row r="2419" spans="1:10" ht="13">
      <c r="A2419" s="53"/>
      <c r="B2419" s="51"/>
      <c r="C2419" s="19"/>
      <c r="D2419" s="19"/>
      <c r="E2419" s="19"/>
      <c r="F2419" s="19"/>
      <c r="G2419" s="19"/>
      <c r="H2419" s="18"/>
      <c r="I2419" s="20"/>
      <c r="J2419" s="97"/>
    </row>
    <row r="2420" spans="1:10" ht="13">
      <c r="A2420" s="53"/>
      <c r="B2420" s="51"/>
      <c r="C2420" s="19"/>
      <c r="D2420" s="19"/>
      <c r="E2420" s="19"/>
      <c r="F2420" s="19"/>
      <c r="G2420" s="19"/>
      <c r="H2420" s="18"/>
      <c r="I2420" s="20"/>
      <c r="J2420" s="97"/>
    </row>
    <row r="2421" spans="1:10" ht="13">
      <c r="A2421" s="53"/>
      <c r="B2421" s="51"/>
      <c r="C2421" s="19"/>
      <c r="D2421" s="19"/>
      <c r="E2421" s="19"/>
      <c r="F2421" s="19"/>
      <c r="G2421" s="19"/>
      <c r="H2421" s="18"/>
      <c r="I2421" s="20"/>
      <c r="J2421" s="97"/>
    </row>
    <row r="2422" spans="1:10" ht="13">
      <c r="A2422" s="53"/>
      <c r="B2422" s="51"/>
      <c r="C2422" s="19"/>
      <c r="D2422" s="19"/>
      <c r="E2422" s="19"/>
      <c r="F2422" s="19"/>
      <c r="G2422" s="19"/>
      <c r="H2422" s="18"/>
      <c r="I2422" s="20"/>
      <c r="J2422" s="97"/>
    </row>
    <row r="2423" spans="1:10" ht="13">
      <c r="A2423" s="53"/>
      <c r="B2423" s="51"/>
      <c r="C2423" s="19"/>
      <c r="D2423" s="19"/>
      <c r="E2423" s="19"/>
      <c r="F2423" s="19"/>
      <c r="G2423" s="19"/>
      <c r="H2423" s="18"/>
      <c r="I2423" s="20"/>
      <c r="J2423" s="97"/>
    </row>
    <row r="2424" spans="1:10" ht="13">
      <c r="A2424" s="53"/>
      <c r="B2424" s="51"/>
      <c r="C2424" s="19"/>
      <c r="D2424" s="19"/>
      <c r="E2424" s="19"/>
      <c r="F2424" s="19"/>
      <c r="G2424" s="19"/>
      <c r="H2424" s="18"/>
      <c r="I2424" s="20"/>
      <c r="J2424" s="97"/>
    </row>
    <row r="2425" spans="1:10" ht="13">
      <c r="A2425" s="53"/>
      <c r="B2425" s="51"/>
      <c r="C2425" s="19"/>
      <c r="D2425" s="19"/>
      <c r="E2425" s="19"/>
      <c r="F2425" s="19"/>
      <c r="G2425" s="19"/>
      <c r="H2425" s="18"/>
      <c r="I2425" s="20"/>
      <c r="J2425" s="97"/>
    </row>
    <row r="2426" spans="1:10" ht="13">
      <c r="A2426" s="53"/>
      <c r="B2426" s="51"/>
      <c r="C2426" s="19"/>
      <c r="D2426" s="19"/>
      <c r="E2426" s="19"/>
      <c r="F2426" s="19"/>
      <c r="G2426" s="19"/>
      <c r="H2426" s="18"/>
      <c r="I2426" s="20"/>
      <c r="J2426" s="97"/>
    </row>
    <row r="2427" spans="1:10" ht="13">
      <c r="A2427" s="53"/>
      <c r="B2427" s="51"/>
      <c r="C2427" s="19"/>
      <c r="D2427" s="19"/>
      <c r="E2427" s="19"/>
      <c r="F2427" s="19"/>
      <c r="G2427" s="19"/>
      <c r="H2427" s="18"/>
      <c r="I2427" s="20"/>
      <c r="J2427" s="97"/>
    </row>
    <row r="2428" spans="1:10" ht="13">
      <c r="A2428" s="53"/>
      <c r="B2428" s="51"/>
      <c r="C2428" s="19"/>
      <c r="D2428" s="19"/>
      <c r="E2428" s="19"/>
      <c r="F2428" s="19"/>
      <c r="G2428" s="19"/>
      <c r="H2428" s="18"/>
      <c r="I2428" s="20"/>
      <c r="J2428" s="97"/>
    </row>
    <row r="2429" spans="1:10" ht="13">
      <c r="A2429" s="53"/>
      <c r="B2429" s="51"/>
      <c r="C2429" s="19"/>
      <c r="D2429" s="19"/>
      <c r="E2429" s="19"/>
      <c r="F2429" s="19"/>
      <c r="G2429" s="19"/>
      <c r="H2429" s="18"/>
      <c r="I2429" s="20"/>
      <c r="J2429" s="97"/>
    </row>
    <row r="2430" spans="1:10" ht="13">
      <c r="A2430" s="53"/>
      <c r="B2430" s="51"/>
      <c r="C2430" s="19"/>
      <c r="D2430" s="19"/>
      <c r="E2430" s="19"/>
      <c r="F2430" s="19"/>
      <c r="G2430" s="19"/>
      <c r="H2430" s="18"/>
      <c r="I2430" s="20"/>
      <c r="J2430" s="97"/>
    </row>
    <row r="2431" spans="1:10" ht="13">
      <c r="A2431" s="53"/>
      <c r="B2431" s="51"/>
      <c r="C2431" s="19"/>
      <c r="D2431" s="19"/>
      <c r="E2431" s="19"/>
      <c r="F2431" s="19"/>
      <c r="G2431" s="19"/>
      <c r="H2431" s="18"/>
      <c r="I2431" s="20"/>
      <c r="J2431" s="97"/>
    </row>
    <row r="2432" spans="1:10" ht="13">
      <c r="A2432" s="53"/>
      <c r="B2432" s="51"/>
      <c r="C2432" s="19"/>
      <c r="D2432" s="19"/>
      <c r="E2432" s="19"/>
      <c r="F2432" s="19"/>
      <c r="G2432" s="19"/>
      <c r="H2432" s="18"/>
      <c r="I2432" s="20"/>
      <c r="J2432" s="97"/>
    </row>
    <row r="2433" spans="1:10" ht="13">
      <c r="A2433" s="53"/>
      <c r="B2433" s="51"/>
      <c r="C2433" s="19"/>
      <c r="D2433" s="19"/>
      <c r="E2433" s="19"/>
      <c r="F2433" s="19"/>
      <c r="G2433" s="19"/>
      <c r="H2433" s="18"/>
      <c r="I2433" s="20"/>
      <c r="J2433" s="97"/>
    </row>
    <row r="2434" spans="1:10" ht="13">
      <c r="A2434" s="53"/>
      <c r="B2434" s="51"/>
      <c r="C2434" s="19"/>
      <c r="D2434" s="19"/>
      <c r="E2434" s="19"/>
      <c r="F2434" s="19"/>
      <c r="G2434" s="19"/>
      <c r="H2434" s="18"/>
      <c r="I2434" s="20"/>
      <c r="J2434" s="97"/>
    </row>
    <row r="2435" spans="1:10" ht="13">
      <c r="A2435" s="53"/>
      <c r="B2435" s="51"/>
      <c r="C2435" s="19"/>
      <c r="D2435" s="19"/>
      <c r="E2435" s="19"/>
      <c r="F2435" s="19"/>
      <c r="G2435" s="19"/>
      <c r="H2435" s="18"/>
      <c r="I2435" s="20"/>
      <c r="J2435" s="97"/>
    </row>
    <row r="2436" spans="1:10" ht="13">
      <c r="A2436" s="53"/>
      <c r="B2436" s="51"/>
      <c r="C2436" s="19"/>
      <c r="D2436" s="19"/>
      <c r="E2436" s="19"/>
      <c r="F2436" s="19"/>
      <c r="G2436" s="19"/>
      <c r="H2436" s="18"/>
      <c r="I2436" s="20"/>
      <c r="J2436" s="97"/>
    </row>
    <row r="2437" spans="1:10" ht="13">
      <c r="A2437" s="53"/>
      <c r="B2437" s="51"/>
      <c r="C2437" s="19"/>
      <c r="D2437" s="19"/>
      <c r="E2437" s="19"/>
      <c r="F2437" s="19"/>
      <c r="G2437" s="19"/>
      <c r="H2437" s="18"/>
      <c r="I2437" s="20"/>
      <c r="J2437" s="97"/>
    </row>
    <row r="2438" spans="1:10" ht="13">
      <c r="A2438" s="53"/>
      <c r="B2438" s="51"/>
      <c r="C2438" s="19"/>
      <c r="D2438" s="19"/>
      <c r="E2438" s="19"/>
      <c r="F2438" s="19"/>
      <c r="G2438" s="19"/>
      <c r="H2438" s="18"/>
      <c r="I2438" s="20"/>
      <c r="J2438" s="97"/>
    </row>
    <row r="2439" spans="1:10" ht="13">
      <c r="A2439" s="53"/>
      <c r="B2439" s="51"/>
      <c r="C2439" s="19"/>
      <c r="D2439" s="19"/>
      <c r="E2439" s="19"/>
      <c r="F2439" s="19"/>
      <c r="G2439" s="19"/>
      <c r="H2439" s="18"/>
      <c r="I2439" s="20"/>
      <c r="J2439" s="97"/>
    </row>
    <row r="2440" spans="1:10" ht="13">
      <c r="A2440" s="53"/>
      <c r="B2440" s="51"/>
      <c r="C2440" s="19"/>
      <c r="D2440" s="19"/>
      <c r="E2440" s="19"/>
      <c r="F2440" s="19"/>
      <c r="G2440" s="19"/>
      <c r="H2440" s="18"/>
      <c r="I2440" s="20"/>
      <c r="J2440" s="97"/>
    </row>
    <row r="2441" spans="1:10" ht="13">
      <c r="A2441" s="53"/>
      <c r="B2441" s="51"/>
      <c r="C2441" s="19"/>
      <c r="D2441" s="19"/>
      <c r="E2441" s="19"/>
      <c r="F2441" s="19"/>
      <c r="G2441" s="19"/>
      <c r="H2441" s="18"/>
      <c r="I2441" s="20"/>
      <c r="J2441" s="97"/>
    </row>
    <row r="2442" spans="1:10" ht="13">
      <c r="A2442" s="53"/>
      <c r="B2442" s="51"/>
      <c r="C2442" s="19"/>
      <c r="D2442" s="19"/>
      <c r="E2442" s="19"/>
      <c r="F2442" s="19"/>
      <c r="G2442" s="19"/>
      <c r="H2442" s="18"/>
      <c r="I2442" s="20"/>
      <c r="J2442" s="97"/>
    </row>
    <row r="2443" spans="1:10" ht="13">
      <c r="A2443" s="53"/>
      <c r="B2443" s="51"/>
      <c r="C2443" s="19"/>
      <c r="D2443" s="19"/>
      <c r="E2443" s="19"/>
      <c r="F2443" s="19"/>
      <c r="G2443" s="19"/>
      <c r="H2443" s="18"/>
      <c r="I2443" s="20"/>
      <c r="J2443" s="97"/>
    </row>
    <row r="2444" spans="1:10" ht="13">
      <c r="A2444" s="53"/>
      <c r="B2444" s="51"/>
      <c r="C2444" s="19"/>
      <c r="D2444" s="19"/>
      <c r="E2444" s="19"/>
      <c r="F2444" s="19"/>
      <c r="G2444" s="19"/>
      <c r="H2444" s="18"/>
      <c r="I2444" s="20"/>
      <c r="J2444" s="97"/>
    </row>
    <row r="2445" spans="1:10" ht="13">
      <c r="A2445" s="53"/>
      <c r="B2445" s="51"/>
      <c r="C2445" s="19"/>
      <c r="D2445" s="19"/>
      <c r="E2445" s="19"/>
      <c r="F2445" s="19"/>
      <c r="G2445" s="19"/>
      <c r="H2445" s="18"/>
      <c r="I2445" s="20"/>
      <c r="J2445" s="97"/>
    </row>
    <row r="2446" spans="1:10" ht="13">
      <c r="A2446" s="53"/>
      <c r="B2446" s="51"/>
      <c r="C2446" s="19"/>
      <c r="D2446" s="19"/>
      <c r="E2446" s="19"/>
      <c r="F2446" s="19"/>
      <c r="G2446" s="19"/>
      <c r="H2446" s="18"/>
      <c r="I2446" s="20"/>
      <c r="J2446" s="97"/>
    </row>
    <row r="2447" spans="1:10" ht="13">
      <c r="A2447" s="53"/>
      <c r="B2447" s="51"/>
      <c r="C2447" s="19"/>
      <c r="D2447" s="19"/>
      <c r="E2447" s="19"/>
      <c r="F2447" s="19"/>
      <c r="G2447" s="19"/>
      <c r="H2447" s="18"/>
      <c r="I2447" s="20"/>
      <c r="J2447" s="97"/>
    </row>
    <row r="2448" spans="1:10" ht="13">
      <c r="A2448" s="53"/>
      <c r="B2448" s="51"/>
      <c r="C2448" s="19"/>
      <c r="D2448" s="19"/>
      <c r="E2448" s="19"/>
      <c r="F2448" s="19"/>
      <c r="G2448" s="19"/>
      <c r="H2448" s="18"/>
      <c r="I2448" s="20"/>
      <c r="J2448" s="97"/>
    </row>
    <row r="2449" spans="1:10" ht="13">
      <c r="A2449" s="53"/>
      <c r="B2449" s="51"/>
      <c r="C2449" s="19"/>
      <c r="D2449" s="19"/>
      <c r="E2449" s="19"/>
      <c r="F2449" s="19"/>
      <c r="G2449" s="19"/>
      <c r="H2449" s="18"/>
      <c r="I2449" s="20"/>
      <c r="J2449" s="97"/>
    </row>
    <row r="2450" spans="1:10" ht="13">
      <c r="A2450" s="53"/>
      <c r="B2450" s="51"/>
      <c r="C2450" s="19"/>
      <c r="D2450" s="19"/>
      <c r="E2450" s="19"/>
      <c r="F2450" s="19"/>
      <c r="G2450" s="19"/>
      <c r="H2450" s="18"/>
      <c r="I2450" s="20"/>
      <c r="J2450" s="97"/>
    </row>
    <row r="2451" spans="1:10" ht="13">
      <c r="A2451" s="53"/>
      <c r="B2451" s="51"/>
      <c r="C2451" s="19"/>
      <c r="D2451" s="19"/>
      <c r="E2451" s="19"/>
      <c r="F2451" s="19"/>
      <c r="G2451" s="19"/>
      <c r="H2451" s="18"/>
      <c r="I2451" s="20"/>
      <c r="J2451" s="97"/>
    </row>
    <row r="2452" spans="1:10" ht="13">
      <c r="A2452" s="53"/>
      <c r="B2452" s="51"/>
      <c r="C2452" s="19"/>
      <c r="D2452" s="19"/>
      <c r="E2452" s="19"/>
      <c r="F2452" s="19"/>
      <c r="G2452" s="19"/>
      <c r="H2452" s="18"/>
      <c r="I2452" s="20"/>
      <c r="J2452" s="97"/>
    </row>
    <row r="2453" spans="1:10" ht="13">
      <c r="A2453" s="53"/>
      <c r="B2453" s="51"/>
      <c r="C2453" s="19"/>
      <c r="D2453" s="19"/>
      <c r="E2453" s="19"/>
      <c r="F2453" s="19"/>
      <c r="G2453" s="19"/>
      <c r="H2453" s="18"/>
      <c r="I2453" s="20"/>
      <c r="J2453" s="97"/>
    </row>
    <row r="2454" spans="1:10" ht="13">
      <c r="A2454" s="53"/>
      <c r="B2454" s="51"/>
      <c r="C2454" s="19"/>
      <c r="D2454" s="19"/>
      <c r="E2454" s="19"/>
      <c r="F2454" s="19"/>
      <c r="G2454" s="19"/>
      <c r="H2454" s="18"/>
      <c r="I2454" s="20"/>
      <c r="J2454" s="97"/>
    </row>
    <row r="2455" spans="1:10" ht="13">
      <c r="A2455" s="53"/>
      <c r="B2455" s="51"/>
      <c r="C2455" s="19"/>
      <c r="D2455" s="19"/>
      <c r="E2455" s="19"/>
      <c r="F2455" s="19"/>
      <c r="G2455" s="19"/>
      <c r="H2455" s="18"/>
      <c r="I2455" s="20"/>
      <c r="J2455" s="97"/>
    </row>
    <row r="2456" spans="1:10" ht="13">
      <c r="A2456" s="53"/>
      <c r="B2456" s="51"/>
      <c r="C2456" s="19"/>
      <c r="D2456" s="19"/>
      <c r="E2456" s="19"/>
      <c r="F2456" s="19"/>
      <c r="G2456" s="19"/>
      <c r="H2456" s="18"/>
      <c r="I2456" s="20"/>
      <c r="J2456" s="97"/>
    </row>
    <row r="2457" spans="1:10" ht="13">
      <c r="A2457" s="53"/>
      <c r="B2457" s="51"/>
      <c r="C2457" s="19"/>
      <c r="D2457" s="19"/>
      <c r="E2457" s="19"/>
      <c r="F2457" s="19"/>
      <c r="G2457" s="19"/>
      <c r="H2457" s="18"/>
      <c r="I2457" s="20"/>
      <c r="J2457" s="97"/>
    </row>
    <row r="2458" spans="1:10" ht="13">
      <c r="A2458" s="53"/>
      <c r="B2458" s="51"/>
      <c r="C2458" s="19"/>
      <c r="D2458" s="19"/>
      <c r="E2458" s="19"/>
      <c r="F2458" s="19"/>
      <c r="G2458" s="19"/>
      <c r="H2458" s="18"/>
      <c r="I2458" s="20"/>
      <c r="J2458" s="97"/>
    </row>
    <row r="2459" spans="1:10" ht="13">
      <c r="A2459" s="53"/>
      <c r="B2459" s="51"/>
      <c r="C2459" s="19"/>
      <c r="D2459" s="19"/>
      <c r="E2459" s="19"/>
      <c r="F2459" s="19"/>
      <c r="G2459" s="19"/>
      <c r="H2459" s="18"/>
      <c r="I2459" s="20"/>
      <c r="J2459" s="97"/>
    </row>
    <row r="2460" spans="1:10" ht="13">
      <c r="A2460" s="53"/>
      <c r="B2460" s="51"/>
      <c r="C2460" s="19"/>
      <c r="D2460" s="19"/>
      <c r="E2460" s="19"/>
      <c r="F2460" s="19"/>
      <c r="G2460" s="19"/>
      <c r="H2460" s="18"/>
      <c r="I2460" s="20"/>
      <c r="J2460" s="97"/>
    </row>
    <row r="2461" spans="1:10" ht="13">
      <c r="A2461" s="53"/>
      <c r="B2461" s="51"/>
      <c r="C2461" s="19"/>
      <c r="D2461" s="19"/>
      <c r="E2461" s="19"/>
      <c r="F2461" s="19"/>
      <c r="G2461" s="19"/>
      <c r="H2461" s="18"/>
      <c r="I2461" s="20"/>
      <c r="J2461" s="97"/>
    </row>
    <row r="2462" spans="1:10" ht="13">
      <c r="A2462" s="53"/>
      <c r="B2462" s="51"/>
      <c r="C2462" s="19"/>
      <c r="D2462" s="19"/>
      <c r="E2462" s="19"/>
      <c r="F2462" s="19"/>
      <c r="G2462" s="19"/>
      <c r="H2462" s="18"/>
      <c r="I2462" s="20"/>
      <c r="J2462" s="97"/>
    </row>
    <row r="2463" spans="1:10" ht="13">
      <c r="A2463" s="53"/>
      <c r="B2463" s="51"/>
      <c r="C2463" s="19"/>
      <c r="D2463" s="19"/>
      <c r="E2463" s="19"/>
      <c r="F2463" s="19"/>
      <c r="G2463" s="19"/>
      <c r="H2463" s="18"/>
      <c r="I2463" s="20"/>
      <c r="J2463" s="97"/>
    </row>
    <row r="2464" spans="1:10" ht="13">
      <c r="A2464" s="53"/>
      <c r="B2464" s="51"/>
      <c r="C2464" s="19"/>
      <c r="D2464" s="19"/>
      <c r="E2464" s="19"/>
      <c r="F2464" s="19"/>
      <c r="G2464" s="19"/>
      <c r="H2464" s="18"/>
      <c r="I2464" s="20"/>
      <c r="J2464" s="97"/>
    </row>
    <row r="2465" spans="1:10" ht="13">
      <c r="A2465" s="53"/>
      <c r="B2465" s="51"/>
      <c r="C2465" s="19"/>
      <c r="D2465" s="19"/>
      <c r="E2465" s="19"/>
      <c r="F2465" s="19"/>
      <c r="G2465" s="19"/>
      <c r="H2465" s="18"/>
      <c r="I2465" s="20"/>
      <c r="J2465" s="97"/>
    </row>
    <row r="2466" spans="1:10" ht="13">
      <c r="A2466" s="53"/>
      <c r="B2466" s="51"/>
      <c r="C2466" s="19"/>
      <c r="D2466" s="19"/>
      <c r="E2466" s="19"/>
      <c r="F2466" s="19"/>
      <c r="G2466" s="19"/>
      <c r="H2466" s="18"/>
      <c r="I2466" s="20"/>
      <c r="J2466" s="97"/>
    </row>
    <row r="2467" spans="1:10" ht="13">
      <c r="A2467" s="53"/>
      <c r="B2467" s="51"/>
      <c r="C2467" s="19"/>
      <c r="D2467" s="19"/>
      <c r="E2467" s="19"/>
      <c r="F2467" s="19"/>
      <c r="G2467" s="19"/>
      <c r="H2467" s="18"/>
      <c r="I2467" s="20"/>
      <c r="J2467" s="97"/>
    </row>
    <row r="2468" spans="1:10" ht="13">
      <c r="A2468" s="53"/>
      <c r="B2468" s="51"/>
      <c r="C2468" s="19"/>
      <c r="D2468" s="19"/>
      <c r="E2468" s="19"/>
      <c r="F2468" s="19"/>
      <c r="G2468" s="19"/>
      <c r="H2468" s="18"/>
      <c r="I2468" s="20"/>
      <c r="J2468" s="97"/>
    </row>
    <row r="2469" spans="1:10" ht="13">
      <c r="A2469" s="53"/>
      <c r="B2469" s="51"/>
      <c r="C2469" s="19"/>
      <c r="D2469" s="19"/>
      <c r="E2469" s="19"/>
      <c r="F2469" s="19"/>
      <c r="G2469" s="19"/>
      <c r="H2469" s="18"/>
      <c r="I2469" s="20"/>
      <c r="J2469" s="97"/>
    </row>
    <row r="2470" spans="1:10" ht="13">
      <c r="A2470" s="53"/>
      <c r="B2470" s="51"/>
      <c r="C2470" s="19"/>
      <c r="D2470" s="19"/>
      <c r="E2470" s="19"/>
      <c r="F2470" s="19"/>
      <c r="G2470" s="19"/>
      <c r="H2470" s="18"/>
      <c r="I2470" s="20"/>
      <c r="J2470" s="97"/>
    </row>
    <row r="2471" spans="1:10" ht="13">
      <c r="A2471" s="53"/>
      <c r="B2471" s="51"/>
      <c r="C2471" s="19"/>
      <c r="D2471" s="19"/>
      <c r="E2471" s="19"/>
      <c r="F2471" s="19"/>
      <c r="G2471" s="19"/>
      <c r="H2471" s="18"/>
      <c r="I2471" s="20"/>
      <c r="J2471" s="97"/>
    </row>
    <row r="2472" spans="1:10" ht="13">
      <c r="A2472" s="53"/>
      <c r="B2472" s="51"/>
      <c r="C2472" s="19"/>
      <c r="D2472" s="19"/>
      <c r="E2472" s="19"/>
      <c r="F2472" s="19"/>
      <c r="G2472" s="19"/>
      <c r="H2472" s="18"/>
      <c r="I2472" s="20"/>
      <c r="J2472" s="97"/>
    </row>
    <row r="2473" spans="1:10" ht="13">
      <c r="A2473" s="53"/>
      <c r="B2473" s="51"/>
      <c r="C2473" s="19"/>
      <c r="D2473" s="19"/>
      <c r="E2473" s="19"/>
      <c r="F2473" s="19"/>
      <c r="G2473" s="19"/>
      <c r="H2473" s="18"/>
      <c r="I2473" s="20"/>
      <c r="J2473" s="97"/>
    </row>
    <row r="2474" spans="1:10" ht="13">
      <c r="A2474" s="53"/>
      <c r="B2474" s="51"/>
      <c r="C2474" s="19"/>
      <c r="D2474" s="19"/>
      <c r="E2474" s="19"/>
      <c r="F2474" s="19"/>
      <c r="G2474" s="19"/>
      <c r="H2474" s="18"/>
      <c r="I2474" s="20"/>
      <c r="J2474" s="97"/>
    </row>
    <row r="2475" spans="1:10" ht="13">
      <c r="A2475" s="53"/>
      <c r="B2475" s="51"/>
      <c r="C2475" s="19"/>
      <c r="D2475" s="19"/>
      <c r="E2475" s="19"/>
      <c r="F2475" s="19"/>
      <c r="G2475" s="19"/>
      <c r="H2475" s="18"/>
      <c r="I2475" s="20"/>
      <c r="J2475" s="97"/>
    </row>
    <row r="2476" spans="1:10" ht="13">
      <c r="A2476" s="53"/>
      <c r="B2476" s="51"/>
      <c r="C2476" s="19"/>
      <c r="D2476" s="19"/>
      <c r="E2476" s="19"/>
      <c r="F2476" s="19"/>
      <c r="G2476" s="19"/>
      <c r="H2476" s="18"/>
      <c r="I2476" s="20"/>
      <c r="J2476" s="97"/>
    </row>
    <row r="2477" spans="1:10" ht="13">
      <c r="A2477" s="53"/>
      <c r="B2477" s="51"/>
      <c r="C2477" s="19"/>
      <c r="D2477" s="19"/>
      <c r="E2477" s="19"/>
      <c r="F2477" s="19"/>
      <c r="G2477" s="19"/>
      <c r="H2477" s="18"/>
      <c r="I2477" s="20"/>
      <c r="J2477" s="97"/>
    </row>
    <row r="2478" spans="1:10" ht="13">
      <c r="A2478" s="53"/>
      <c r="B2478" s="51"/>
      <c r="C2478" s="19"/>
      <c r="D2478" s="19"/>
      <c r="E2478" s="19"/>
      <c r="F2478" s="19"/>
      <c r="G2478" s="19"/>
      <c r="H2478" s="18"/>
      <c r="I2478" s="20"/>
      <c r="J2478" s="97"/>
    </row>
    <row r="2479" spans="1:10" ht="13">
      <c r="A2479" s="53"/>
      <c r="B2479" s="51"/>
      <c r="C2479" s="19"/>
      <c r="D2479" s="19"/>
      <c r="E2479" s="19"/>
      <c r="F2479" s="19"/>
      <c r="G2479" s="19"/>
      <c r="H2479" s="18"/>
      <c r="I2479" s="20"/>
      <c r="J2479" s="97"/>
    </row>
    <row r="2480" spans="1:10" ht="13">
      <c r="A2480" s="53"/>
      <c r="B2480" s="51"/>
      <c r="C2480" s="19"/>
      <c r="D2480" s="19"/>
      <c r="E2480" s="19"/>
      <c r="F2480" s="19"/>
      <c r="G2480" s="19"/>
      <c r="H2480" s="18"/>
      <c r="I2480" s="20"/>
      <c r="J2480" s="97"/>
    </row>
    <row r="2481" spans="1:10" ht="13">
      <c r="A2481" s="53"/>
      <c r="B2481" s="51"/>
      <c r="C2481" s="19"/>
      <c r="D2481" s="19"/>
      <c r="E2481" s="19"/>
      <c r="F2481" s="19"/>
      <c r="G2481" s="19"/>
      <c r="H2481" s="18"/>
      <c r="I2481" s="20"/>
      <c r="J2481" s="97"/>
    </row>
    <row r="2482" spans="1:10" ht="13">
      <c r="A2482" s="53"/>
      <c r="B2482" s="51"/>
      <c r="C2482" s="19"/>
      <c r="D2482" s="19"/>
      <c r="E2482" s="19"/>
      <c r="F2482" s="19"/>
      <c r="G2482" s="19"/>
      <c r="H2482" s="18"/>
      <c r="I2482" s="20"/>
      <c r="J2482" s="97"/>
    </row>
    <row r="2483" spans="1:10" ht="13">
      <c r="A2483" s="53"/>
      <c r="B2483" s="51"/>
      <c r="C2483" s="19"/>
      <c r="D2483" s="19"/>
      <c r="E2483" s="19"/>
      <c r="F2483" s="19"/>
      <c r="G2483" s="19"/>
      <c r="H2483" s="18"/>
      <c r="I2483" s="20"/>
      <c r="J2483" s="97"/>
    </row>
    <row r="2484" spans="1:10" ht="13">
      <c r="A2484" s="53"/>
      <c r="B2484" s="51"/>
      <c r="C2484" s="19"/>
      <c r="D2484" s="19"/>
      <c r="E2484" s="19"/>
      <c r="F2484" s="19"/>
      <c r="G2484" s="19"/>
      <c r="H2484" s="18"/>
      <c r="I2484" s="20"/>
      <c r="J2484" s="97"/>
    </row>
    <row r="2485" spans="1:10" ht="13">
      <c r="A2485" s="53"/>
      <c r="B2485" s="51"/>
      <c r="C2485" s="19"/>
      <c r="D2485" s="19"/>
      <c r="E2485" s="19"/>
      <c r="F2485" s="19"/>
      <c r="G2485" s="19"/>
      <c r="H2485" s="18"/>
      <c r="I2485" s="20"/>
      <c r="J2485" s="97"/>
    </row>
    <row r="2486" spans="1:10" ht="13">
      <c r="A2486" s="53"/>
      <c r="B2486" s="51"/>
      <c r="C2486" s="19"/>
      <c r="D2486" s="19"/>
      <c r="E2486" s="19"/>
      <c r="F2486" s="19"/>
      <c r="G2486" s="19"/>
      <c r="H2486" s="18"/>
      <c r="I2486" s="20"/>
      <c r="J2486" s="97"/>
    </row>
    <row r="2487" spans="1:10" ht="13">
      <c r="A2487" s="53"/>
      <c r="B2487" s="51"/>
      <c r="C2487" s="19"/>
      <c r="D2487" s="19"/>
      <c r="E2487" s="19"/>
      <c r="F2487" s="19"/>
      <c r="G2487" s="19"/>
      <c r="H2487" s="18"/>
      <c r="I2487" s="20"/>
      <c r="J2487" s="97"/>
    </row>
    <row r="2488" spans="1:10" ht="13">
      <c r="A2488" s="53"/>
      <c r="B2488" s="51"/>
      <c r="C2488" s="19"/>
      <c r="D2488" s="19"/>
      <c r="E2488" s="19"/>
      <c r="F2488" s="19"/>
      <c r="G2488" s="19"/>
      <c r="H2488" s="18"/>
      <c r="I2488" s="20"/>
      <c r="J2488" s="97"/>
    </row>
    <row r="2489" spans="1:10" ht="13">
      <c r="A2489" s="53"/>
      <c r="B2489" s="51"/>
      <c r="C2489" s="19"/>
      <c r="D2489" s="19"/>
      <c r="E2489" s="19"/>
      <c r="F2489" s="19"/>
      <c r="G2489" s="19"/>
      <c r="H2489" s="18"/>
      <c r="I2489" s="20"/>
      <c r="J2489" s="97"/>
    </row>
    <row r="2490" spans="1:10" ht="13">
      <c r="A2490" s="53"/>
      <c r="B2490" s="51"/>
      <c r="C2490" s="19"/>
      <c r="D2490" s="19"/>
      <c r="E2490" s="19"/>
      <c r="F2490" s="19"/>
      <c r="G2490" s="19"/>
      <c r="H2490" s="18"/>
      <c r="I2490" s="20"/>
      <c r="J2490" s="97"/>
    </row>
    <row r="2491" spans="1:10" ht="13">
      <c r="A2491" s="53"/>
      <c r="B2491" s="51"/>
      <c r="C2491" s="19"/>
      <c r="D2491" s="19"/>
      <c r="E2491" s="19"/>
      <c r="F2491" s="19"/>
      <c r="G2491" s="19"/>
      <c r="H2491" s="18"/>
      <c r="I2491" s="20"/>
      <c r="J2491" s="97"/>
    </row>
    <row r="2492" spans="1:10" ht="13">
      <c r="A2492" s="53"/>
      <c r="B2492" s="51"/>
      <c r="C2492" s="19"/>
      <c r="D2492" s="19"/>
      <c r="E2492" s="19"/>
      <c r="F2492" s="19"/>
      <c r="G2492" s="19"/>
      <c r="H2492" s="18"/>
      <c r="I2492" s="20"/>
      <c r="J2492" s="97"/>
    </row>
    <row r="2493" spans="1:10" ht="13">
      <c r="A2493" s="53"/>
      <c r="B2493" s="51"/>
      <c r="C2493" s="19"/>
      <c r="D2493" s="19"/>
      <c r="E2493" s="19"/>
      <c r="F2493" s="19"/>
      <c r="G2493" s="19"/>
      <c r="H2493" s="18"/>
      <c r="I2493" s="20"/>
      <c r="J2493" s="97"/>
    </row>
    <row r="2494" spans="1:10" ht="13">
      <c r="A2494" s="53"/>
      <c r="B2494" s="51"/>
      <c r="C2494" s="19"/>
      <c r="D2494" s="19"/>
      <c r="E2494" s="19"/>
      <c r="F2494" s="19"/>
      <c r="G2494" s="19"/>
      <c r="H2494" s="18"/>
      <c r="I2494" s="20"/>
      <c r="J2494" s="97"/>
    </row>
    <row r="2495" spans="1:10" ht="13">
      <c r="A2495" s="53"/>
      <c r="B2495" s="51"/>
      <c r="C2495" s="19"/>
      <c r="D2495" s="19"/>
      <c r="E2495" s="19"/>
      <c r="F2495" s="19"/>
      <c r="G2495" s="19"/>
      <c r="H2495" s="18"/>
      <c r="I2495" s="20"/>
      <c r="J2495" s="97"/>
    </row>
    <row r="2496" spans="1:10" ht="13">
      <c r="A2496" s="53"/>
      <c r="B2496" s="51"/>
      <c r="C2496" s="19"/>
      <c r="D2496" s="19"/>
      <c r="E2496" s="19"/>
      <c r="F2496" s="19"/>
      <c r="G2496" s="19"/>
      <c r="H2496" s="18"/>
      <c r="I2496" s="20"/>
      <c r="J2496" s="97"/>
    </row>
    <row r="2497" spans="1:10" ht="13">
      <c r="A2497" s="53"/>
      <c r="B2497" s="51"/>
      <c r="C2497" s="19"/>
      <c r="D2497" s="19"/>
      <c r="E2497" s="19"/>
      <c r="F2497" s="19"/>
      <c r="G2497" s="19"/>
      <c r="H2497" s="18"/>
      <c r="I2497" s="20"/>
      <c r="J2497" s="97"/>
    </row>
    <row r="2498" spans="1:10" ht="13">
      <c r="A2498" s="53"/>
      <c r="B2498" s="51"/>
      <c r="C2498" s="19"/>
      <c r="D2498" s="19"/>
      <c r="E2498" s="19"/>
      <c r="F2498" s="19"/>
      <c r="G2498" s="19"/>
      <c r="H2498" s="18"/>
      <c r="I2498" s="20"/>
      <c r="J2498" s="97"/>
    </row>
    <row r="2499" spans="1:10" ht="13">
      <c r="A2499" s="53"/>
      <c r="B2499" s="51"/>
      <c r="C2499" s="19"/>
      <c r="D2499" s="19"/>
      <c r="E2499" s="19"/>
      <c r="F2499" s="19"/>
      <c r="G2499" s="19"/>
      <c r="H2499" s="18"/>
      <c r="I2499" s="20"/>
      <c r="J2499" s="97"/>
    </row>
    <row r="2500" spans="1:10" ht="13">
      <c r="A2500" s="53"/>
      <c r="B2500" s="51"/>
      <c r="C2500" s="19"/>
      <c r="D2500" s="19"/>
      <c r="E2500" s="19"/>
      <c r="F2500" s="19"/>
      <c r="G2500" s="19"/>
      <c r="H2500" s="18"/>
      <c r="I2500" s="20"/>
      <c r="J2500" s="97"/>
    </row>
    <row r="2501" spans="1:10" ht="13">
      <c r="A2501" s="53"/>
      <c r="B2501" s="51"/>
      <c r="C2501" s="19"/>
      <c r="D2501" s="19"/>
      <c r="E2501" s="19"/>
      <c r="F2501" s="19"/>
      <c r="G2501" s="19"/>
      <c r="H2501" s="18"/>
      <c r="I2501" s="20"/>
      <c r="J2501" s="97"/>
    </row>
    <row r="2502" spans="1:10" ht="13">
      <c r="A2502" s="53"/>
      <c r="B2502" s="51"/>
      <c r="C2502" s="19"/>
      <c r="D2502" s="19"/>
      <c r="E2502" s="19"/>
      <c r="F2502" s="19"/>
      <c r="G2502" s="19"/>
      <c r="H2502" s="18"/>
      <c r="I2502" s="20"/>
      <c r="J2502" s="97"/>
    </row>
    <row r="2503" spans="1:10" ht="13">
      <c r="A2503" s="53"/>
      <c r="B2503" s="51"/>
      <c r="C2503" s="19"/>
      <c r="D2503" s="19"/>
      <c r="E2503" s="19"/>
      <c r="F2503" s="19"/>
      <c r="G2503" s="19"/>
      <c r="H2503" s="18"/>
      <c r="I2503" s="20"/>
      <c r="J2503" s="97"/>
    </row>
    <row r="2504" spans="1:10" ht="13">
      <c r="A2504" s="53"/>
      <c r="B2504" s="51"/>
      <c r="C2504" s="19"/>
      <c r="D2504" s="19"/>
      <c r="E2504" s="19"/>
      <c r="F2504" s="19"/>
      <c r="G2504" s="19"/>
      <c r="H2504" s="18"/>
      <c r="I2504" s="20"/>
      <c r="J2504" s="97"/>
    </row>
    <row r="2505" spans="1:10" ht="13">
      <c r="A2505" s="53"/>
      <c r="B2505" s="51"/>
      <c r="C2505" s="19"/>
      <c r="D2505" s="19"/>
      <c r="E2505" s="19"/>
      <c r="F2505" s="19"/>
      <c r="G2505" s="19"/>
      <c r="H2505" s="18"/>
      <c r="I2505" s="20"/>
      <c r="J2505" s="97"/>
    </row>
    <row r="2506" spans="1:10" ht="13">
      <c r="A2506" s="53"/>
      <c r="B2506" s="51"/>
      <c r="C2506" s="19"/>
      <c r="D2506" s="19"/>
      <c r="E2506" s="19"/>
      <c r="F2506" s="19"/>
      <c r="G2506" s="19"/>
      <c r="H2506" s="18"/>
      <c r="I2506" s="20"/>
      <c r="J2506" s="97"/>
    </row>
    <row r="2507" spans="1:10" ht="13">
      <c r="A2507" s="53"/>
      <c r="B2507" s="51"/>
      <c r="C2507" s="19"/>
      <c r="D2507" s="19"/>
      <c r="E2507" s="19"/>
      <c r="F2507" s="19"/>
      <c r="G2507" s="19"/>
      <c r="H2507" s="18"/>
      <c r="I2507" s="20"/>
      <c r="J2507" s="97"/>
    </row>
    <row r="2508" spans="1:10" ht="13">
      <c r="A2508" s="53"/>
      <c r="B2508" s="51"/>
      <c r="C2508" s="19"/>
      <c r="D2508" s="19"/>
      <c r="E2508" s="19"/>
      <c r="F2508" s="19"/>
      <c r="G2508" s="19"/>
      <c r="H2508" s="18"/>
      <c r="I2508" s="20"/>
      <c r="J2508" s="97"/>
    </row>
    <row r="2509" spans="1:10" ht="13">
      <c r="A2509" s="53"/>
      <c r="B2509" s="51"/>
      <c r="C2509" s="19"/>
      <c r="D2509" s="19"/>
      <c r="E2509" s="19"/>
      <c r="F2509" s="19"/>
      <c r="G2509" s="19"/>
      <c r="H2509" s="18"/>
      <c r="I2509" s="20"/>
      <c r="J2509" s="97"/>
    </row>
    <row r="2510" spans="1:10" ht="13">
      <c r="A2510" s="53"/>
      <c r="B2510" s="51"/>
      <c r="C2510" s="19"/>
      <c r="D2510" s="19"/>
      <c r="E2510" s="19"/>
      <c r="F2510" s="19"/>
      <c r="G2510" s="19"/>
      <c r="H2510" s="18"/>
      <c r="I2510" s="20"/>
      <c r="J2510" s="97"/>
    </row>
    <row r="2511" spans="1:10" ht="13">
      <c r="A2511" s="53"/>
      <c r="B2511" s="51"/>
      <c r="C2511" s="19"/>
      <c r="D2511" s="19"/>
      <c r="E2511" s="19"/>
      <c r="F2511" s="19"/>
      <c r="G2511" s="19"/>
      <c r="H2511" s="18"/>
      <c r="I2511" s="20"/>
      <c r="J2511" s="97"/>
    </row>
    <row r="2512" spans="1:10" ht="13">
      <c r="A2512" s="53"/>
      <c r="B2512" s="51"/>
      <c r="C2512" s="19"/>
      <c r="D2512" s="19"/>
      <c r="E2512" s="19"/>
      <c r="F2512" s="19"/>
      <c r="G2512" s="19"/>
      <c r="H2512" s="18"/>
      <c r="I2512" s="20"/>
      <c r="J2512" s="97"/>
    </row>
    <row r="2513" spans="1:10" ht="13">
      <c r="A2513" s="53"/>
      <c r="B2513" s="51"/>
      <c r="C2513" s="19"/>
      <c r="D2513" s="19"/>
      <c r="E2513" s="19"/>
      <c r="F2513" s="19"/>
      <c r="G2513" s="19"/>
      <c r="H2513" s="18"/>
      <c r="I2513" s="20"/>
      <c r="J2513" s="97"/>
    </row>
    <row r="2514" spans="1:10" ht="13">
      <c r="A2514" s="53"/>
      <c r="B2514" s="51"/>
      <c r="C2514" s="19"/>
      <c r="D2514" s="19"/>
      <c r="E2514" s="19"/>
      <c r="F2514" s="19"/>
      <c r="G2514" s="19"/>
      <c r="H2514" s="18"/>
      <c r="I2514" s="20"/>
      <c r="J2514" s="97"/>
    </row>
    <row r="2515" spans="1:10" ht="13">
      <c r="A2515" s="53"/>
      <c r="B2515" s="51"/>
      <c r="C2515" s="19"/>
      <c r="D2515" s="19"/>
      <c r="E2515" s="19"/>
      <c r="F2515" s="19"/>
      <c r="G2515" s="19"/>
      <c r="H2515" s="18"/>
      <c r="I2515" s="20"/>
      <c r="J2515" s="97"/>
    </row>
    <row r="2516" spans="1:10" ht="13">
      <c r="A2516" s="53"/>
      <c r="B2516" s="51"/>
      <c r="C2516" s="19"/>
      <c r="D2516" s="19"/>
      <c r="E2516" s="19"/>
      <c r="F2516" s="19"/>
      <c r="G2516" s="19"/>
      <c r="H2516" s="18"/>
      <c r="I2516" s="20"/>
      <c r="J2516" s="97"/>
    </row>
    <row r="2517" spans="1:10" ht="13">
      <c r="A2517" s="53"/>
      <c r="B2517" s="51"/>
      <c r="C2517" s="19"/>
      <c r="D2517" s="19"/>
      <c r="E2517" s="19"/>
      <c r="F2517" s="19"/>
      <c r="G2517" s="19"/>
      <c r="H2517" s="18"/>
      <c r="I2517" s="20"/>
      <c r="J2517" s="97"/>
    </row>
    <row r="2518" spans="1:10" ht="13">
      <c r="A2518" s="53"/>
      <c r="B2518" s="51"/>
      <c r="C2518" s="19"/>
      <c r="D2518" s="19"/>
      <c r="E2518" s="19"/>
      <c r="F2518" s="19"/>
      <c r="G2518" s="19"/>
      <c r="H2518" s="18"/>
      <c r="I2518" s="20"/>
      <c r="J2518" s="97"/>
    </row>
    <row r="2519" spans="1:10" ht="13">
      <c r="A2519" s="53"/>
      <c r="B2519" s="51"/>
      <c r="C2519" s="19"/>
      <c r="D2519" s="19"/>
      <c r="E2519" s="19"/>
      <c r="F2519" s="19"/>
      <c r="G2519" s="19"/>
      <c r="H2519" s="18"/>
      <c r="I2519" s="20"/>
      <c r="J2519" s="97"/>
    </row>
    <row r="2520" spans="1:10" ht="13">
      <c r="A2520" s="53"/>
      <c r="B2520" s="51"/>
      <c r="C2520" s="19"/>
      <c r="D2520" s="19"/>
      <c r="E2520" s="19"/>
      <c r="F2520" s="19"/>
      <c r="G2520" s="19"/>
      <c r="H2520" s="18"/>
      <c r="I2520" s="20"/>
      <c r="J2520" s="97"/>
    </row>
    <row r="2521" spans="1:10" ht="13">
      <c r="A2521" s="53"/>
      <c r="B2521" s="51"/>
      <c r="C2521" s="19"/>
      <c r="D2521" s="19"/>
      <c r="E2521" s="19"/>
      <c r="F2521" s="19"/>
      <c r="G2521" s="19"/>
      <c r="H2521" s="18"/>
      <c r="I2521" s="20"/>
      <c r="J2521" s="97"/>
    </row>
    <row r="2522" spans="1:10" ht="13">
      <c r="A2522" s="53"/>
      <c r="B2522" s="51"/>
      <c r="C2522" s="19"/>
      <c r="D2522" s="19"/>
      <c r="E2522" s="19"/>
      <c r="F2522" s="19"/>
      <c r="G2522" s="19"/>
      <c r="H2522" s="18"/>
      <c r="I2522" s="20"/>
      <c r="J2522" s="97"/>
    </row>
    <row r="2523" spans="1:10" ht="13">
      <c r="A2523" s="53"/>
      <c r="B2523" s="51"/>
      <c r="C2523" s="19"/>
      <c r="D2523" s="19"/>
      <c r="E2523" s="19"/>
      <c r="F2523" s="19"/>
      <c r="G2523" s="19"/>
      <c r="H2523" s="18"/>
      <c r="I2523" s="20"/>
      <c r="J2523" s="97"/>
    </row>
    <row r="2524" spans="1:10" ht="13">
      <c r="A2524" s="53"/>
      <c r="B2524" s="51"/>
      <c r="C2524" s="19"/>
      <c r="D2524" s="19"/>
      <c r="E2524" s="19"/>
      <c r="F2524" s="19"/>
      <c r="G2524" s="19"/>
      <c r="H2524" s="18"/>
      <c r="I2524" s="20"/>
      <c r="J2524" s="97"/>
    </row>
    <row r="2525" spans="1:10" ht="13">
      <c r="A2525" s="53"/>
      <c r="B2525" s="51"/>
      <c r="C2525" s="19"/>
      <c r="D2525" s="19"/>
      <c r="E2525" s="19"/>
      <c r="F2525" s="19"/>
      <c r="G2525" s="19"/>
      <c r="H2525" s="18"/>
      <c r="I2525" s="20"/>
      <c r="J2525" s="97"/>
    </row>
    <row r="2526" spans="1:10" ht="13">
      <c r="A2526" s="53"/>
      <c r="B2526" s="51"/>
      <c r="C2526" s="19"/>
      <c r="D2526" s="19"/>
      <c r="E2526" s="19"/>
      <c r="F2526" s="19"/>
      <c r="G2526" s="19"/>
      <c r="H2526" s="18"/>
      <c r="I2526" s="20"/>
      <c r="J2526" s="97"/>
    </row>
    <row r="2527" spans="1:10" ht="13">
      <c r="A2527" s="53"/>
      <c r="B2527" s="51"/>
      <c r="C2527" s="19"/>
      <c r="D2527" s="19"/>
      <c r="E2527" s="19"/>
      <c r="F2527" s="19"/>
      <c r="G2527" s="19"/>
      <c r="H2527" s="18"/>
      <c r="I2527" s="20"/>
      <c r="J2527" s="97"/>
    </row>
    <row r="2528" spans="1:10" ht="13">
      <c r="A2528" s="53"/>
      <c r="B2528" s="51"/>
      <c r="C2528" s="19"/>
      <c r="D2528" s="19"/>
      <c r="E2528" s="19"/>
      <c r="F2528" s="19"/>
      <c r="G2528" s="19"/>
      <c r="H2528" s="18"/>
      <c r="I2528" s="20"/>
      <c r="J2528" s="97"/>
    </row>
    <row r="2529" spans="1:10" ht="13">
      <c r="A2529" s="53"/>
      <c r="B2529" s="51"/>
      <c r="C2529" s="19"/>
      <c r="D2529" s="19"/>
      <c r="E2529" s="19"/>
      <c r="F2529" s="19"/>
      <c r="G2529" s="19"/>
      <c r="H2529" s="18"/>
      <c r="I2529" s="20"/>
      <c r="J2529" s="97"/>
    </row>
    <row r="2530" spans="1:10" ht="13">
      <c r="A2530" s="53"/>
      <c r="B2530" s="51"/>
      <c r="C2530" s="19"/>
      <c r="D2530" s="19"/>
      <c r="E2530" s="19"/>
      <c r="F2530" s="19"/>
      <c r="G2530" s="19"/>
      <c r="H2530" s="18"/>
      <c r="I2530" s="20"/>
      <c r="J2530" s="97"/>
    </row>
    <row r="2531" spans="1:10" ht="13">
      <c r="A2531" s="53"/>
      <c r="B2531" s="51"/>
      <c r="C2531" s="19"/>
      <c r="D2531" s="19"/>
      <c r="E2531" s="19"/>
      <c r="F2531" s="19"/>
      <c r="G2531" s="19"/>
      <c r="H2531" s="18"/>
      <c r="I2531" s="20"/>
      <c r="J2531" s="97"/>
    </row>
    <row r="2532" spans="1:10" ht="13">
      <c r="A2532" s="53"/>
      <c r="B2532" s="51"/>
      <c r="C2532" s="19"/>
      <c r="D2532" s="19"/>
      <c r="E2532" s="19"/>
      <c r="F2532" s="19"/>
      <c r="G2532" s="19"/>
      <c r="H2532" s="18"/>
      <c r="I2532" s="20"/>
      <c r="J2532" s="97"/>
    </row>
    <row r="2533" spans="1:10" ht="13">
      <c r="A2533" s="53"/>
      <c r="B2533" s="51"/>
      <c r="C2533" s="19"/>
      <c r="D2533" s="19"/>
      <c r="E2533" s="19"/>
      <c r="F2533" s="19"/>
      <c r="G2533" s="19"/>
      <c r="H2533" s="18"/>
      <c r="I2533" s="20"/>
      <c r="J2533" s="97"/>
    </row>
    <row r="2534" spans="1:10" ht="13">
      <c r="A2534" s="53"/>
      <c r="B2534" s="51"/>
      <c r="C2534" s="19"/>
      <c r="D2534" s="19"/>
      <c r="E2534" s="19"/>
      <c r="F2534" s="19"/>
      <c r="G2534" s="19"/>
      <c r="H2534" s="18"/>
      <c r="I2534" s="20"/>
      <c r="J2534" s="97"/>
    </row>
    <row r="2535" spans="1:10" ht="13">
      <c r="A2535" s="53"/>
      <c r="B2535" s="51"/>
      <c r="C2535" s="19"/>
      <c r="D2535" s="19"/>
      <c r="E2535" s="19"/>
      <c r="F2535" s="19"/>
      <c r="G2535" s="19"/>
      <c r="H2535" s="18"/>
      <c r="I2535" s="20"/>
      <c r="J2535" s="97"/>
    </row>
    <row r="2536" spans="1:10" ht="13">
      <c r="A2536" s="53"/>
      <c r="B2536" s="51"/>
      <c r="C2536" s="19"/>
      <c r="D2536" s="19"/>
      <c r="E2536" s="19"/>
      <c r="F2536" s="19"/>
      <c r="G2536" s="19"/>
      <c r="H2536" s="18"/>
      <c r="I2536" s="20"/>
      <c r="J2536" s="97"/>
    </row>
    <row r="2537" spans="1:10" ht="13">
      <c r="A2537" s="53"/>
      <c r="B2537" s="51"/>
      <c r="C2537" s="19"/>
      <c r="D2537" s="19"/>
      <c r="E2537" s="19"/>
      <c r="F2537" s="19"/>
      <c r="G2537" s="19"/>
      <c r="H2537" s="18"/>
      <c r="I2537" s="20"/>
      <c r="J2537" s="97"/>
    </row>
    <row r="2538" spans="1:10" ht="13">
      <c r="A2538" s="53"/>
      <c r="B2538" s="51"/>
      <c r="C2538" s="19"/>
      <c r="D2538" s="19"/>
      <c r="E2538" s="19"/>
      <c r="F2538" s="19"/>
      <c r="G2538" s="19"/>
      <c r="H2538" s="18"/>
      <c r="I2538" s="20"/>
      <c r="J2538" s="97"/>
    </row>
    <row r="2539" spans="1:10" ht="13">
      <c r="A2539" s="53"/>
      <c r="B2539" s="51"/>
      <c r="C2539" s="19"/>
      <c r="D2539" s="19"/>
      <c r="E2539" s="19"/>
      <c r="F2539" s="19"/>
      <c r="G2539" s="19"/>
      <c r="H2539" s="18"/>
      <c r="I2539" s="20"/>
      <c r="J2539" s="97"/>
    </row>
    <row r="2540" spans="1:10" ht="13">
      <c r="A2540" s="53"/>
      <c r="B2540" s="51"/>
      <c r="C2540" s="19"/>
      <c r="D2540" s="19"/>
      <c r="E2540" s="19"/>
      <c r="F2540" s="19"/>
      <c r="G2540" s="19"/>
      <c r="H2540" s="18"/>
      <c r="I2540" s="20"/>
      <c r="J2540" s="97"/>
    </row>
    <row r="2541" spans="1:10" ht="13">
      <c r="A2541" s="53"/>
      <c r="B2541" s="51"/>
      <c r="C2541" s="19"/>
      <c r="D2541" s="19"/>
      <c r="E2541" s="19"/>
      <c r="F2541" s="19"/>
      <c r="G2541" s="19"/>
      <c r="H2541" s="18"/>
      <c r="I2541" s="20"/>
      <c r="J2541" s="97"/>
    </row>
    <row r="2542" spans="1:10" ht="13">
      <c r="A2542" s="53"/>
      <c r="B2542" s="51"/>
      <c r="C2542" s="19"/>
      <c r="D2542" s="19"/>
      <c r="E2542" s="19"/>
      <c r="F2542" s="19"/>
      <c r="G2542" s="19"/>
      <c r="H2542" s="18"/>
      <c r="I2542" s="20"/>
      <c r="J2542" s="97"/>
    </row>
    <row r="2543" spans="1:10" ht="13">
      <c r="A2543" s="53"/>
      <c r="B2543" s="51"/>
      <c r="C2543" s="19"/>
      <c r="D2543" s="19"/>
      <c r="E2543" s="19"/>
      <c r="F2543" s="19"/>
      <c r="G2543" s="19"/>
      <c r="H2543" s="18"/>
      <c r="I2543" s="20"/>
      <c r="J2543" s="97"/>
    </row>
    <row r="2544" spans="1:10" ht="13">
      <c r="A2544" s="53"/>
      <c r="B2544" s="51"/>
      <c r="C2544" s="19"/>
      <c r="D2544" s="19"/>
      <c r="E2544" s="19"/>
      <c r="F2544" s="19"/>
      <c r="G2544" s="19"/>
      <c r="H2544" s="18"/>
      <c r="I2544" s="20"/>
      <c r="J2544" s="97"/>
    </row>
    <row r="2545" spans="1:10" ht="13">
      <c r="A2545" s="53"/>
      <c r="B2545" s="51"/>
      <c r="C2545" s="19"/>
      <c r="D2545" s="19"/>
      <c r="E2545" s="19"/>
      <c r="F2545" s="19"/>
      <c r="G2545" s="19"/>
      <c r="H2545" s="18"/>
      <c r="I2545" s="20"/>
      <c r="J2545" s="97"/>
    </row>
    <row r="2546" spans="1:10" ht="13">
      <c r="A2546" s="53"/>
      <c r="B2546" s="51"/>
      <c r="C2546" s="19"/>
      <c r="D2546" s="19"/>
      <c r="E2546" s="19"/>
      <c r="F2546" s="19"/>
      <c r="G2546" s="19"/>
      <c r="H2546" s="18"/>
      <c r="I2546" s="20"/>
      <c r="J2546" s="97"/>
    </row>
    <row r="2547" spans="1:10" ht="13">
      <c r="A2547" s="53"/>
      <c r="B2547" s="51"/>
      <c r="C2547" s="19"/>
      <c r="D2547" s="19"/>
      <c r="E2547" s="19"/>
      <c r="F2547" s="19"/>
      <c r="G2547" s="19"/>
      <c r="H2547" s="18"/>
      <c r="I2547" s="20"/>
      <c r="J2547" s="97"/>
    </row>
    <row r="2548" spans="1:10" ht="13">
      <c r="A2548" s="53"/>
      <c r="B2548" s="51"/>
      <c r="C2548" s="19"/>
      <c r="D2548" s="19"/>
      <c r="E2548" s="19"/>
      <c r="F2548" s="19"/>
      <c r="G2548" s="19"/>
      <c r="H2548" s="18"/>
      <c r="I2548" s="20"/>
      <c r="J2548" s="97"/>
    </row>
    <row r="2549" spans="1:10" ht="13">
      <c r="A2549" s="53"/>
      <c r="B2549" s="51"/>
      <c r="C2549" s="19"/>
      <c r="D2549" s="19"/>
      <c r="E2549" s="19"/>
      <c r="F2549" s="19"/>
      <c r="G2549" s="19"/>
      <c r="H2549" s="18"/>
      <c r="I2549" s="20"/>
      <c r="J2549" s="97"/>
    </row>
    <row r="2550" spans="1:10" ht="13">
      <c r="A2550" s="53"/>
      <c r="B2550" s="51"/>
      <c r="C2550" s="19"/>
      <c r="D2550" s="19"/>
      <c r="E2550" s="19"/>
      <c r="F2550" s="19"/>
      <c r="G2550" s="19"/>
      <c r="H2550" s="18"/>
      <c r="I2550" s="20"/>
      <c r="J2550" s="97"/>
    </row>
    <row r="2551" spans="1:10" ht="13">
      <c r="A2551" s="53"/>
      <c r="B2551" s="51"/>
      <c r="C2551" s="19"/>
      <c r="D2551" s="19"/>
      <c r="E2551" s="19"/>
      <c r="F2551" s="19"/>
      <c r="G2551" s="19"/>
      <c r="H2551" s="18"/>
      <c r="I2551" s="20"/>
      <c r="J2551" s="97"/>
    </row>
    <row r="2552" spans="1:10" ht="13">
      <c r="A2552" s="53"/>
      <c r="B2552" s="51"/>
      <c r="C2552" s="19"/>
      <c r="D2552" s="19"/>
      <c r="E2552" s="19"/>
      <c r="F2552" s="19"/>
      <c r="G2552" s="19"/>
      <c r="H2552" s="18"/>
      <c r="I2552" s="20"/>
      <c r="J2552" s="97"/>
    </row>
    <row r="2553" spans="1:10" ht="13">
      <c r="A2553" s="53"/>
      <c r="B2553" s="51"/>
      <c r="C2553" s="19"/>
      <c r="D2553" s="19"/>
      <c r="E2553" s="19"/>
      <c r="F2553" s="19"/>
      <c r="G2553" s="19"/>
      <c r="H2553" s="18"/>
      <c r="I2553" s="20"/>
      <c r="J2553" s="97"/>
    </row>
    <row r="2554" spans="1:10" ht="13">
      <c r="A2554" s="53"/>
      <c r="B2554" s="51"/>
      <c r="C2554" s="19"/>
      <c r="D2554" s="19"/>
      <c r="E2554" s="19"/>
      <c r="F2554" s="19"/>
      <c r="G2554" s="19"/>
      <c r="H2554" s="18"/>
      <c r="I2554" s="20"/>
      <c r="J2554" s="97"/>
    </row>
    <row r="2555" spans="1:10" ht="13">
      <c r="A2555" s="53"/>
      <c r="B2555" s="51"/>
      <c r="C2555" s="19"/>
      <c r="D2555" s="19"/>
      <c r="E2555" s="19"/>
      <c r="F2555" s="19"/>
      <c r="G2555" s="19"/>
      <c r="H2555" s="18"/>
      <c r="I2555" s="20"/>
      <c r="J2555" s="97"/>
    </row>
    <row r="2556" spans="1:10" ht="13">
      <c r="A2556" s="53"/>
      <c r="B2556" s="51"/>
      <c r="C2556" s="19"/>
      <c r="D2556" s="19"/>
      <c r="E2556" s="19"/>
      <c r="F2556" s="19"/>
      <c r="G2556" s="19"/>
      <c r="H2556" s="18"/>
      <c r="I2556" s="20"/>
      <c r="J2556" s="97"/>
    </row>
    <row r="2557" spans="1:10" ht="13">
      <c r="A2557" s="53"/>
      <c r="B2557" s="51"/>
      <c r="C2557" s="19"/>
      <c r="D2557" s="19"/>
      <c r="E2557" s="19"/>
      <c r="F2557" s="19"/>
      <c r="G2557" s="19"/>
      <c r="H2557" s="18"/>
      <c r="I2557" s="20"/>
      <c r="J2557" s="97"/>
    </row>
    <row r="2558" spans="1:10" ht="13">
      <c r="A2558" s="53"/>
      <c r="B2558" s="51"/>
      <c r="C2558" s="19"/>
      <c r="D2558" s="19"/>
      <c r="E2558" s="19"/>
      <c r="F2558" s="19"/>
      <c r="G2558" s="19"/>
      <c r="H2558" s="18"/>
      <c r="I2558" s="20"/>
      <c r="J2558" s="97"/>
    </row>
    <row r="2559" spans="1:10" ht="13">
      <c r="A2559" s="53"/>
      <c r="B2559" s="51"/>
      <c r="C2559" s="19"/>
      <c r="D2559" s="19"/>
      <c r="E2559" s="19"/>
      <c r="F2559" s="19"/>
      <c r="G2559" s="19"/>
      <c r="H2559" s="18"/>
      <c r="I2559" s="20"/>
      <c r="J2559" s="97"/>
    </row>
    <row r="2560" spans="1:10" ht="13">
      <c r="A2560" s="53"/>
      <c r="B2560" s="51"/>
      <c r="C2560" s="19"/>
      <c r="D2560" s="19"/>
      <c r="E2560" s="19"/>
      <c r="F2560" s="19"/>
      <c r="G2560" s="19"/>
      <c r="H2560" s="18"/>
      <c r="I2560" s="20"/>
      <c r="J2560" s="97"/>
    </row>
    <row r="2561" spans="1:10" ht="13">
      <c r="A2561" s="53"/>
      <c r="B2561" s="51"/>
      <c r="C2561" s="19"/>
      <c r="D2561" s="19"/>
      <c r="E2561" s="19"/>
      <c r="F2561" s="19"/>
      <c r="G2561" s="19"/>
      <c r="H2561" s="18"/>
      <c r="I2561" s="20"/>
      <c r="J2561" s="97"/>
    </row>
    <row r="2562" spans="1:10" ht="13">
      <c r="A2562" s="53"/>
      <c r="B2562" s="51"/>
      <c r="C2562" s="19"/>
      <c r="D2562" s="19"/>
      <c r="E2562" s="19"/>
      <c r="F2562" s="19"/>
      <c r="G2562" s="19"/>
      <c r="H2562" s="18"/>
      <c r="I2562" s="20"/>
      <c r="J2562" s="97"/>
    </row>
    <row r="2563" spans="1:10" ht="13">
      <c r="A2563" s="53"/>
      <c r="B2563" s="51"/>
      <c r="C2563" s="19"/>
      <c r="D2563" s="19"/>
      <c r="E2563" s="19"/>
      <c r="F2563" s="19"/>
      <c r="G2563" s="19"/>
      <c r="H2563" s="18"/>
      <c r="I2563" s="20"/>
      <c r="J2563" s="97"/>
    </row>
    <row r="2564" spans="1:10" ht="13">
      <c r="A2564" s="53"/>
      <c r="B2564" s="51"/>
      <c r="C2564" s="19"/>
      <c r="D2564" s="19"/>
      <c r="E2564" s="19"/>
      <c r="F2564" s="19"/>
      <c r="G2564" s="19"/>
      <c r="H2564" s="18"/>
      <c r="I2564" s="20"/>
      <c r="J2564" s="97"/>
    </row>
    <row r="2565" spans="1:10" ht="13">
      <c r="A2565" s="53"/>
      <c r="B2565" s="51"/>
      <c r="C2565" s="19"/>
      <c r="D2565" s="19"/>
      <c r="E2565" s="19"/>
      <c r="F2565" s="19"/>
      <c r="G2565" s="19"/>
      <c r="H2565" s="18"/>
      <c r="I2565" s="20"/>
      <c r="J2565" s="97"/>
    </row>
    <row r="2566" spans="1:10" ht="13">
      <c r="A2566" s="53"/>
      <c r="B2566" s="51"/>
      <c r="C2566" s="19"/>
      <c r="D2566" s="19"/>
      <c r="E2566" s="19"/>
      <c r="F2566" s="19"/>
      <c r="G2566" s="19"/>
      <c r="H2566" s="18"/>
      <c r="I2566" s="20"/>
      <c r="J2566" s="97"/>
    </row>
    <row r="2567" spans="1:10" ht="13">
      <c r="A2567" s="53"/>
      <c r="B2567" s="51"/>
      <c r="C2567" s="19"/>
      <c r="D2567" s="19"/>
      <c r="E2567" s="19"/>
      <c r="F2567" s="19"/>
      <c r="G2567" s="19"/>
      <c r="H2567" s="18"/>
      <c r="I2567" s="20"/>
      <c r="J2567" s="97"/>
    </row>
    <row r="2568" spans="1:10" ht="13">
      <c r="A2568" s="53"/>
      <c r="B2568" s="51"/>
      <c r="C2568" s="19"/>
      <c r="D2568" s="19"/>
      <c r="E2568" s="19"/>
      <c r="F2568" s="19"/>
      <c r="G2568" s="19"/>
      <c r="H2568" s="18"/>
      <c r="I2568" s="20"/>
      <c r="J2568" s="97"/>
    </row>
    <row r="2569" spans="1:10" ht="13">
      <c r="A2569" s="53"/>
      <c r="B2569" s="51"/>
      <c r="C2569" s="19"/>
      <c r="D2569" s="19"/>
      <c r="E2569" s="19"/>
      <c r="F2569" s="19"/>
      <c r="G2569" s="19"/>
      <c r="H2569" s="18"/>
      <c r="I2569" s="20"/>
      <c r="J2569" s="97"/>
    </row>
    <row r="2570" spans="1:10" ht="13">
      <c r="A2570" s="53"/>
      <c r="B2570" s="51"/>
      <c r="C2570" s="19"/>
      <c r="D2570" s="19"/>
      <c r="E2570" s="19"/>
      <c r="F2570" s="19"/>
      <c r="G2570" s="19"/>
      <c r="H2570" s="18"/>
      <c r="I2570" s="20"/>
      <c r="J2570" s="97"/>
    </row>
    <row r="2571" spans="1:10" ht="13">
      <c r="A2571" s="53"/>
      <c r="B2571" s="51"/>
      <c r="C2571" s="19"/>
      <c r="D2571" s="19"/>
      <c r="E2571" s="19"/>
      <c r="F2571" s="19"/>
      <c r="G2571" s="19"/>
      <c r="H2571" s="18"/>
      <c r="I2571" s="20"/>
      <c r="J2571" s="97"/>
    </row>
    <row r="2572" spans="1:10" ht="13">
      <c r="A2572" s="53"/>
      <c r="B2572" s="51"/>
      <c r="C2572" s="19"/>
      <c r="D2572" s="19"/>
      <c r="E2572" s="19"/>
      <c r="F2572" s="19"/>
      <c r="G2572" s="19"/>
      <c r="H2572" s="18"/>
      <c r="I2572" s="20"/>
      <c r="J2572" s="97"/>
    </row>
    <row r="2573" spans="1:10" ht="13">
      <c r="A2573" s="53"/>
      <c r="B2573" s="51"/>
      <c r="C2573" s="19"/>
      <c r="D2573" s="19"/>
      <c r="E2573" s="19"/>
      <c r="F2573" s="19"/>
      <c r="G2573" s="19"/>
      <c r="H2573" s="18"/>
      <c r="I2573" s="20"/>
      <c r="J2573" s="97"/>
    </row>
    <row r="2574" spans="1:10" ht="13">
      <c r="A2574" s="53"/>
      <c r="B2574" s="51"/>
      <c r="C2574" s="19"/>
      <c r="D2574" s="19"/>
      <c r="E2574" s="19"/>
      <c r="F2574" s="19"/>
      <c r="G2574" s="19"/>
      <c r="H2574" s="18"/>
      <c r="I2574" s="20"/>
      <c r="J2574" s="97"/>
    </row>
    <row r="2575" spans="1:10" ht="13">
      <c r="A2575" s="53"/>
      <c r="B2575" s="51"/>
      <c r="C2575" s="19"/>
      <c r="D2575" s="19"/>
      <c r="E2575" s="19"/>
      <c r="F2575" s="19"/>
      <c r="G2575" s="19"/>
      <c r="H2575" s="18"/>
      <c r="I2575" s="20"/>
      <c r="J2575" s="97"/>
    </row>
    <row r="2576" spans="1:10" ht="13">
      <c r="A2576" s="53"/>
      <c r="B2576" s="51"/>
      <c r="C2576" s="19"/>
      <c r="D2576" s="19"/>
      <c r="E2576" s="19"/>
      <c r="F2576" s="19"/>
      <c r="G2576" s="19"/>
      <c r="H2576" s="18"/>
      <c r="I2576" s="20"/>
      <c r="J2576" s="97"/>
    </row>
    <row r="2577" spans="1:10" ht="13">
      <c r="A2577" s="53"/>
      <c r="B2577" s="51"/>
      <c r="C2577" s="19"/>
      <c r="D2577" s="19"/>
      <c r="E2577" s="19"/>
      <c r="F2577" s="19"/>
      <c r="G2577" s="19"/>
      <c r="H2577" s="18"/>
      <c r="I2577" s="20"/>
      <c r="J2577" s="97"/>
    </row>
    <row r="2578" spans="1:10" ht="13">
      <c r="A2578" s="53"/>
      <c r="B2578" s="51"/>
      <c r="C2578" s="19"/>
      <c r="D2578" s="19"/>
      <c r="E2578" s="19"/>
      <c r="F2578" s="19"/>
      <c r="G2578" s="19"/>
      <c r="H2578" s="18"/>
      <c r="I2578" s="20"/>
      <c r="J2578" s="97"/>
    </row>
    <row r="2579" spans="1:10" ht="13">
      <c r="A2579" s="53"/>
      <c r="B2579" s="51"/>
      <c r="C2579" s="19"/>
      <c r="D2579" s="19"/>
      <c r="E2579" s="19"/>
      <c r="F2579" s="19"/>
      <c r="G2579" s="19"/>
      <c r="H2579" s="18"/>
      <c r="I2579" s="20"/>
      <c r="J2579" s="97"/>
    </row>
    <row r="2580" spans="1:10" ht="13">
      <c r="A2580" s="53"/>
      <c r="B2580" s="51"/>
      <c r="C2580" s="19"/>
      <c r="D2580" s="19"/>
      <c r="E2580" s="19"/>
      <c r="F2580" s="19"/>
      <c r="G2580" s="19"/>
      <c r="H2580" s="18"/>
      <c r="I2580" s="20"/>
      <c r="J2580" s="97"/>
    </row>
    <row r="2581" spans="1:10" ht="13">
      <c r="A2581" s="53"/>
      <c r="B2581" s="51"/>
      <c r="C2581" s="19"/>
      <c r="D2581" s="19"/>
      <c r="E2581" s="19"/>
      <c r="F2581" s="19"/>
      <c r="G2581" s="19"/>
      <c r="H2581" s="18"/>
      <c r="I2581" s="20"/>
      <c r="J2581" s="97"/>
    </row>
    <row r="2582" spans="1:10" ht="13">
      <c r="A2582" s="53"/>
      <c r="B2582" s="51"/>
      <c r="C2582" s="19"/>
      <c r="D2582" s="19"/>
      <c r="E2582" s="19"/>
      <c r="F2582" s="19"/>
      <c r="G2582" s="19"/>
      <c r="H2582" s="18"/>
      <c r="I2582" s="20"/>
      <c r="J2582" s="97"/>
    </row>
    <row r="2583" spans="1:10" ht="13">
      <c r="A2583" s="53"/>
      <c r="B2583" s="51"/>
      <c r="C2583" s="19"/>
      <c r="D2583" s="19"/>
      <c r="E2583" s="19"/>
      <c r="F2583" s="19"/>
      <c r="G2583" s="19"/>
      <c r="H2583" s="18"/>
      <c r="I2583" s="20"/>
      <c r="J2583" s="97"/>
    </row>
    <row r="2584" spans="1:10" ht="13">
      <c r="A2584" s="53"/>
      <c r="B2584" s="51"/>
      <c r="C2584" s="19"/>
      <c r="D2584" s="19"/>
      <c r="E2584" s="19"/>
      <c r="F2584" s="19"/>
      <c r="G2584" s="19"/>
      <c r="H2584" s="18"/>
      <c r="I2584" s="20"/>
      <c r="J2584" s="97"/>
    </row>
    <row r="2585" spans="1:10" ht="13">
      <c r="A2585" s="53"/>
      <c r="B2585" s="51"/>
      <c r="C2585" s="19"/>
      <c r="D2585" s="19"/>
      <c r="E2585" s="19"/>
      <c r="F2585" s="19"/>
      <c r="G2585" s="19"/>
      <c r="H2585" s="18"/>
      <c r="I2585" s="20"/>
      <c r="J2585" s="97"/>
    </row>
    <row r="2586" spans="1:10" ht="13">
      <c r="A2586" s="53"/>
      <c r="B2586" s="51"/>
      <c r="C2586" s="19"/>
      <c r="D2586" s="19"/>
      <c r="E2586" s="19"/>
      <c r="F2586" s="19"/>
      <c r="G2586" s="19"/>
      <c r="H2586" s="18"/>
      <c r="I2586" s="20"/>
      <c r="J2586" s="97"/>
    </row>
    <row r="2587" spans="1:10" ht="13">
      <c r="A2587" s="53"/>
      <c r="B2587" s="51"/>
      <c r="C2587" s="19"/>
      <c r="D2587" s="19"/>
      <c r="E2587" s="19"/>
      <c r="F2587" s="19"/>
      <c r="G2587" s="19"/>
      <c r="H2587" s="18"/>
      <c r="I2587" s="20"/>
      <c r="J2587" s="97"/>
    </row>
    <row r="2588" spans="1:10" ht="13">
      <c r="A2588" s="53"/>
      <c r="B2588" s="51"/>
      <c r="C2588" s="19"/>
      <c r="D2588" s="19"/>
      <c r="E2588" s="19"/>
      <c r="F2588" s="19"/>
      <c r="G2588" s="19"/>
      <c r="H2588" s="18"/>
      <c r="I2588" s="20"/>
      <c r="J2588" s="97"/>
    </row>
    <row r="2589" spans="1:10" ht="13">
      <c r="A2589" s="53"/>
      <c r="B2589" s="51"/>
      <c r="C2589" s="19"/>
      <c r="D2589" s="19"/>
      <c r="E2589" s="19"/>
      <c r="F2589" s="19"/>
      <c r="G2589" s="19"/>
      <c r="H2589" s="18"/>
      <c r="I2589" s="20"/>
      <c r="J2589" s="97"/>
    </row>
    <row r="2590" spans="1:10" ht="13">
      <c r="A2590" s="53"/>
      <c r="B2590" s="51"/>
      <c r="C2590" s="19"/>
      <c r="D2590" s="19"/>
      <c r="E2590" s="19"/>
      <c r="F2590" s="19"/>
      <c r="G2590" s="19"/>
      <c r="H2590" s="18"/>
      <c r="I2590" s="20"/>
      <c r="J2590" s="97"/>
    </row>
    <row r="2591" spans="1:10" ht="13">
      <c r="A2591" s="53"/>
      <c r="B2591" s="51"/>
      <c r="C2591" s="19"/>
      <c r="D2591" s="19"/>
      <c r="E2591" s="19"/>
      <c r="F2591" s="19"/>
      <c r="G2591" s="19"/>
      <c r="H2591" s="18"/>
      <c r="I2591" s="20"/>
      <c r="J2591" s="97"/>
    </row>
    <row r="2592" spans="1:10" ht="13">
      <c r="A2592" s="53"/>
      <c r="B2592" s="51"/>
      <c r="C2592" s="19"/>
      <c r="D2592" s="19"/>
      <c r="E2592" s="19"/>
      <c r="F2592" s="19"/>
      <c r="G2592" s="19"/>
      <c r="H2592" s="18"/>
      <c r="I2592" s="20"/>
      <c r="J2592" s="97"/>
    </row>
    <row r="2593" spans="1:10" ht="13">
      <c r="A2593" s="53"/>
      <c r="B2593" s="51"/>
      <c r="C2593" s="19"/>
      <c r="D2593" s="19"/>
      <c r="E2593" s="19"/>
      <c r="F2593" s="19"/>
      <c r="G2593" s="19"/>
      <c r="H2593" s="18"/>
      <c r="I2593" s="20"/>
      <c r="J2593" s="97"/>
    </row>
    <row r="2594" spans="1:10" ht="13">
      <c r="A2594" s="53"/>
      <c r="B2594" s="51"/>
      <c r="C2594" s="19"/>
      <c r="D2594" s="19"/>
      <c r="E2594" s="19"/>
      <c r="F2594" s="19"/>
      <c r="G2594" s="19"/>
      <c r="H2594" s="18"/>
      <c r="I2594" s="20"/>
      <c r="J2594" s="97"/>
    </row>
    <row r="2595" spans="1:10" ht="13">
      <c r="A2595" s="53"/>
      <c r="B2595" s="51"/>
      <c r="C2595" s="19"/>
      <c r="D2595" s="19"/>
      <c r="E2595" s="19"/>
      <c r="F2595" s="19"/>
      <c r="G2595" s="19"/>
      <c r="H2595" s="18"/>
      <c r="I2595" s="20"/>
      <c r="J2595" s="97"/>
    </row>
    <row r="2596" spans="1:10" ht="13">
      <c r="A2596" s="53"/>
      <c r="B2596" s="51"/>
      <c r="C2596" s="19"/>
      <c r="D2596" s="19"/>
      <c r="E2596" s="19"/>
      <c r="F2596" s="19"/>
      <c r="G2596" s="19"/>
      <c r="H2596" s="18"/>
      <c r="I2596" s="20"/>
      <c r="J2596" s="97"/>
    </row>
    <row r="2597" spans="1:10" ht="13">
      <c r="A2597" s="53"/>
      <c r="B2597" s="51"/>
      <c r="C2597" s="19"/>
      <c r="D2597" s="19"/>
      <c r="E2597" s="19"/>
      <c r="F2597" s="19"/>
      <c r="G2597" s="19"/>
      <c r="H2597" s="18"/>
      <c r="I2597" s="20"/>
      <c r="J2597" s="97"/>
    </row>
    <row r="2598" spans="1:10" ht="13">
      <c r="A2598" s="53"/>
      <c r="B2598" s="51"/>
      <c r="C2598" s="19"/>
      <c r="D2598" s="19"/>
      <c r="E2598" s="19"/>
      <c r="F2598" s="19"/>
      <c r="G2598" s="19"/>
      <c r="H2598" s="18"/>
      <c r="I2598" s="20"/>
      <c r="J2598" s="97"/>
    </row>
    <row r="2599" spans="1:10" ht="13">
      <c r="A2599" s="53"/>
      <c r="B2599" s="51"/>
      <c r="C2599" s="19"/>
      <c r="D2599" s="19"/>
      <c r="E2599" s="19"/>
      <c r="F2599" s="19"/>
      <c r="G2599" s="19"/>
      <c r="H2599" s="18"/>
      <c r="I2599" s="20"/>
      <c r="J2599" s="97"/>
    </row>
    <row r="2600" spans="1:10" ht="13">
      <c r="A2600" s="53"/>
      <c r="B2600" s="51"/>
      <c r="C2600" s="19"/>
      <c r="D2600" s="19"/>
      <c r="E2600" s="19"/>
      <c r="F2600" s="19"/>
      <c r="G2600" s="19"/>
      <c r="H2600" s="18"/>
      <c r="I2600" s="20"/>
      <c r="J2600" s="97"/>
    </row>
    <row r="2601" spans="1:10" ht="13">
      <c r="A2601" s="53"/>
      <c r="B2601" s="51"/>
      <c r="C2601" s="19"/>
      <c r="D2601" s="19"/>
      <c r="E2601" s="19"/>
      <c r="F2601" s="19"/>
      <c r="G2601" s="19"/>
      <c r="H2601" s="18"/>
      <c r="I2601" s="20"/>
      <c r="J2601" s="97"/>
    </row>
    <row r="2602" spans="1:10" ht="13">
      <c r="A2602" s="53"/>
      <c r="B2602" s="51"/>
      <c r="C2602" s="19"/>
      <c r="D2602" s="19"/>
      <c r="E2602" s="19"/>
      <c r="F2602" s="19"/>
      <c r="G2602" s="19"/>
      <c r="H2602" s="18"/>
      <c r="I2602" s="20"/>
      <c r="J2602" s="97"/>
    </row>
    <row r="2603" spans="1:10" ht="13">
      <c r="A2603" s="53"/>
      <c r="B2603" s="51"/>
      <c r="C2603" s="19"/>
      <c r="D2603" s="19"/>
      <c r="E2603" s="19"/>
      <c r="F2603" s="19"/>
      <c r="G2603" s="19"/>
      <c r="H2603" s="18"/>
      <c r="I2603" s="20"/>
      <c r="J2603" s="97"/>
    </row>
    <row r="2604" spans="1:10" ht="13">
      <c r="A2604" s="53"/>
      <c r="B2604" s="51"/>
      <c r="C2604" s="19"/>
      <c r="D2604" s="19"/>
      <c r="E2604" s="19"/>
      <c r="F2604" s="19"/>
      <c r="G2604" s="19"/>
      <c r="H2604" s="18"/>
      <c r="I2604" s="20"/>
      <c r="J2604" s="97"/>
    </row>
    <row r="2605" spans="1:10" ht="13">
      <c r="A2605" s="53"/>
      <c r="B2605" s="51"/>
      <c r="C2605" s="19"/>
      <c r="D2605" s="19"/>
      <c r="E2605" s="19"/>
      <c r="F2605" s="19"/>
      <c r="G2605" s="19"/>
      <c r="H2605" s="18"/>
      <c r="I2605" s="20"/>
      <c r="J2605" s="97"/>
    </row>
    <row r="2606" spans="1:10" ht="13">
      <c r="A2606" s="53"/>
      <c r="B2606" s="51"/>
      <c r="C2606" s="19"/>
      <c r="D2606" s="19"/>
      <c r="E2606" s="19"/>
      <c r="F2606" s="19"/>
      <c r="G2606" s="19"/>
      <c r="H2606" s="18"/>
      <c r="I2606" s="20"/>
      <c r="J2606" s="97"/>
    </row>
    <row r="2607" spans="1:10" ht="13">
      <c r="A2607" s="53"/>
      <c r="B2607" s="51"/>
      <c r="C2607" s="19"/>
      <c r="D2607" s="19"/>
      <c r="E2607" s="19"/>
      <c r="F2607" s="19"/>
      <c r="G2607" s="19"/>
      <c r="H2607" s="18"/>
      <c r="I2607" s="20"/>
      <c r="J2607" s="97"/>
    </row>
    <row r="2608" spans="1:10" ht="13">
      <c r="A2608" s="53"/>
      <c r="B2608" s="51"/>
      <c r="C2608" s="19"/>
      <c r="D2608" s="19"/>
      <c r="E2608" s="19"/>
      <c r="F2608" s="19"/>
      <c r="G2608" s="19"/>
      <c r="H2608" s="18"/>
      <c r="I2608" s="20"/>
      <c r="J2608" s="97"/>
    </row>
    <row r="2609" spans="1:10" ht="13">
      <c r="A2609" s="53"/>
      <c r="B2609" s="51"/>
      <c r="C2609" s="19"/>
      <c r="D2609" s="19"/>
      <c r="E2609" s="19"/>
      <c r="F2609" s="19"/>
      <c r="G2609" s="19"/>
      <c r="H2609" s="18"/>
      <c r="I2609" s="20"/>
      <c r="J2609" s="97"/>
    </row>
    <row r="2610" spans="1:10" ht="13">
      <c r="A2610" s="53"/>
      <c r="B2610" s="51"/>
      <c r="C2610" s="19"/>
      <c r="D2610" s="19"/>
      <c r="E2610" s="19"/>
      <c r="F2610" s="19"/>
      <c r="G2610" s="19"/>
      <c r="H2610" s="18"/>
      <c r="I2610" s="20"/>
      <c r="J2610" s="97"/>
    </row>
    <row r="2611" spans="1:10" ht="13">
      <c r="A2611" s="53"/>
      <c r="B2611" s="51"/>
      <c r="C2611" s="19"/>
      <c r="D2611" s="19"/>
      <c r="E2611" s="19"/>
      <c r="F2611" s="19"/>
      <c r="G2611" s="19"/>
      <c r="H2611" s="18"/>
      <c r="I2611" s="20"/>
      <c r="J2611" s="97"/>
    </row>
    <row r="2612" spans="1:10" ht="13">
      <c r="A2612" s="53"/>
      <c r="B2612" s="51"/>
      <c r="C2612" s="19"/>
      <c r="D2612" s="19"/>
      <c r="E2612" s="19"/>
      <c r="F2612" s="19"/>
      <c r="G2612" s="19"/>
      <c r="H2612" s="18"/>
      <c r="I2612" s="20"/>
      <c r="J2612" s="97"/>
    </row>
    <row r="2613" spans="1:10" ht="13">
      <c r="A2613" s="53"/>
      <c r="B2613" s="51"/>
      <c r="C2613" s="19"/>
      <c r="D2613" s="19"/>
      <c r="E2613" s="19"/>
      <c r="F2613" s="19"/>
      <c r="G2613" s="19"/>
      <c r="H2613" s="18"/>
      <c r="I2613" s="20"/>
      <c r="J2613" s="97"/>
    </row>
    <row r="2614" spans="1:10" ht="13">
      <c r="A2614" s="53"/>
      <c r="B2614" s="51"/>
      <c r="C2614" s="19"/>
      <c r="D2614" s="19"/>
      <c r="E2614" s="19"/>
      <c r="F2614" s="19"/>
      <c r="G2614" s="19"/>
      <c r="H2614" s="18"/>
      <c r="I2614" s="20"/>
      <c r="J2614" s="97"/>
    </row>
    <row r="2615" spans="1:10" ht="13">
      <c r="A2615" s="53"/>
      <c r="B2615" s="51"/>
      <c r="C2615" s="19"/>
      <c r="D2615" s="19"/>
      <c r="E2615" s="19"/>
      <c r="F2615" s="19"/>
      <c r="G2615" s="19"/>
      <c r="H2615" s="18"/>
      <c r="I2615" s="20"/>
      <c r="J2615" s="97"/>
    </row>
    <row r="2616" spans="1:10" ht="13">
      <c r="A2616" s="53"/>
      <c r="B2616" s="51"/>
      <c r="C2616" s="19"/>
      <c r="D2616" s="19"/>
      <c r="E2616" s="19"/>
      <c r="F2616" s="19"/>
      <c r="G2616" s="19"/>
      <c r="H2616" s="18"/>
      <c r="I2616" s="20"/>
      <c r="J2616" s="97"/>
    </row>
    <row r="2617" spans="1:10" ht="13">
      <c r="A2617" s="53"/>
      <c r="B2617" s="51"/>
      <c r="C2617" s="19"/>
      <c r="D2617" s="19"/>
      <c r="E2617" s="19"/>
      <c r="F2617" s="19"/>
      <c r="G2617" s="19"/>
      <c r="H2617" s="18"/>
      <c r="I2617" s="20"/>
      <c r="J2617" s="97"/>
    </row>
    <row r="2618" spans="1:10" ht="13">
      <c r="A2618" s="53"/>
      <c r="B2618" s="51"/>
      <c r="C2618" s="19"/>
      <c r="D2618" s="19"/>
      <c r="E2618" s="19"/>
      <c r="F2618" s="19"/>
      <c r="G2618" s="19"/>
      <c r="H2618" s="18"/>
      <c r="I2618" s="20"/>
      <c r="J2618" s="97"/>
    </row>
    <row r="2619" spans="1:10" ht="13">
      <c r="A2619" s="53"/>
      <c r="B2619" s="51"/>
      <c r="C2619" s="19"/>
      <c r="D2619" s="19"/>
      <c r="E2619" s="19"/>
      <c r="F2619" s="19"/>
      <c r="G2619" s="19"/>
      <c r="H2619" s="18"/>
      <c r="I2619" s="20"/>
      <c r="J2619" s="97"/>
    </row>
    <row r="2620" spans="1:10" ht="13">
      <c r="A2620" s="53"/>
      <c r="B2620" s="51"/>
      <c r="C2620" s="19"/>
      <c r="D2620" s="19"/>
      <c r="E2620" s="19"/>
      <c r="F2620" s="19"/>
      <c r="G2620" s="19"/>
      <c r="H2620" s="18"/>
      <c r="I2620" s="20"/>
      <c r="J2620" s="97"/>
    </row>
    <row r="2621" spans="1:10" ht="13">
      <c r="A2621" s="53"/>
      <c r="B2621" s="51"/>
      <c r="C2621" s="19"/>
      <c r="D2621" s="19"/>
      <c r="E2621" s="19"/>
      <c r="F2621" s="19"/>
      <c r="G2621" s="19"/>
      <c r="H2621" s="18"/>
      <c r="I2621" s="20"/>
      <c r="J2621" s="97"/>
    </row>
    <row r="2622" spans="1:10" ht="13">
      <c r="A2622" s="53"/>
      <c r="B2622" s="51"/>
      <c r="C2622" s="19"/>
      <c r="D2622" s="19"/>
      <c r="E2622" s="19"/>
      <c r="F2622" s="19"/>
      <c r="G2622" s="19"/>
      <c r="H2622" s="18"/>
      <c r="I2622" s="20"/>
      <c r="J2622" s="97"/>
    </row>
    <row r="2623" spans="1:10" ht="13">
      <c r="A2623" s="53"/>
      <c r="B2623" s="51"/>
      <c r="C2623" s="19"/>
      <c r="D2623" s="19"/>
      <c r="E2623" s="19"/>
      <c r="F2623" s="19"/>
      <c r="G2623" s="19"/>
      <c r="H2623" s="18"/>
      <c r="I2623" s="20"/>
      <c r="J2623" s="97"/>
    </row>
    <row r="2624" spans="1:10" ht="13">
      <c r="A2624" s="53"/>
      <c r="B2624" s="51"/>
      <c r="C2624" s="19"/>
      <c r="D2624" s="19"/>
      <c r="E2624" s="19"/>
      <c r="F2624" s="19"/>
      <c r="G2624" s="19"/>
      <c r="H2624" s="18"/>
      <c r="I2624" s="20"/>
      <c r="J2624" s="97"/>
    </row>
    <row r="2625" spans="1:10" ht="13">
      <c r="A2625" s="53"/>
      <c r="B2625" s="51"/>
      <c r="C2625" s="19"/>
      <c r="D2625" s="19"/>
      <c r="E2625" s="19"/>
      <c r="F2625" s="19"/>
      <c r="G2625" s="19"/>
      <c r="H2625" s="18"/>
      <c r="I2625" s="20"/>
      <c r="J2625" s="97"/>
    </row>
    <row r="2626" spans="1:10" ht="13">
      <c r="A2626" s="53"/>
      <c r="B2626" s="51"/>
      <c r="C2626" s="19"/>
      <c r="D2626" s="19"/>
      <c r="E2626" s="19"/>
      <c r="F2626" s="19"/>
      <c r="G2626" s="19"/>
      <c r="H2626" s="18"/>
      <c r="I2626" s="20"/>
      <c r="J2626" s="97"/>
    </row>
    <row r="2627" spans="1:10" ht="13">
      <c r="A2627" s="53"/>
      <c r="B2627" s="51"/>
      <c r="C2627" s="19"/>
      <c r="D2627" s="19"/>
      <c r="E2627" s="19"/>
      <c r="F2627" s="19"/>
      <c r="G2627" s="19"/>
      <c r="H2627" s="18"/>
      <c r="I2627" s="20"/>
      <c r="J2627" s="97"/>
    </row>
    <row r="2628" spans="1:10" ht="13">
      <c r="A2628" s="53"/>
      <c r="B2628" s="51"/>
      <c r="C2628" s="19"/>
      <c r="D2628" s="19"/>
      <c r="E2628" s="19"/>
      <c r="F2628" s="19"/>
      <c r="G2628" s="19"/>
      <c r="H2628" s="18"/>
      <c r="I2628" s="20"/>
      <c r="J2628" s="97"/>
    </row>
    <row r="2629" spans="1:10" ht="13">
      <c r="A2629" s="53"/>
      <c r="B2629" s="51"/>
      <c r="C2629" s="19"/>
      <c r="D2629" s="19"/>
      <c r="E2629" s="19"/>
      <c r="F2629" s="19"/>
      <c r="G2629" s="19"/>
      <c r="H2629" s="18"/>
      <c r="I2629" s="20"/>
      <c r="J2629" s="97"/>
    </row>
    <row r="2630" spans="1:10" ht="13">
      <c r="A2630" s="53"/>
      <c r="B2630" s="51"/>
      <c r="C2630" s="19"/>
      <c r="D2630" s="19"/>
      <c r="E2630" s="19"/>
      <c r="F2630" s="19"/>
      <c r="G2630" s="19"/>
      <c r="H2630" s="18"/>
      <c r="I2630" s="20"/>
      <c r="J2630" s="97"/>
    </row>
    <row r="2631" spans="1:10" ht="13">
      <c r="A2631" s="53"/>
      <c r="B2631" s="51"/>
      <c r="C2631" s="19"/>
      <c r="D2631" s="19"/>
      <c r="E2631" s="19"/>
      <c r="F2631" s="19"/>
      <c r="G2631" s="19"/>
      <c r="H2631" s="18"/>
      <c r="I2631" s="20"/>
      <c r="J2631" s="97"/>
    </row>
    <row r="2632" spans="1:10" ht="13">
      <c r="A2632" s="53"/>
      <c r="B2632" s="51"/>
      <c r="C2632" s="19"/>
      <c r="D2632" s="19"/>
      <c r="E2632" s="19"/>
      <c r="F2632" s="19"/>
      <c r="G2632" s="19"/>
      <c r="H2632" s="18"/>
      <c r="I2632" s="20"/>
      <c r="J2632" s="97"/>
    </row>
    <row r="2633" spans="1:10" ht="13">
      <c r="A2633" s="53"/>
      <c r="B2633" s="51"/>
      <c r="C2633" s="19"/>
      <c r="D2633" s="19"/>
      <c r="E2633" s="19"/>
      <c r="F2633" s="19"/>
      <c r="G2633" s="19"/>
      <c r="H2633" s="18"/>
      <c r="I2633" s="20"/>
      <c r="J2633" s="97"/>
    </row>
    <row r="2634" spans="1:10" ht="13">
      <c r="A2634" s="53"/>
      <c r="B2634" s="51"/>
      <c r="C2634" s="19"/>
      <c r="D2634" s="19"/>
      <c r="E2634" s="19"/>
      <c r="F2634" s="19"/>
      <c r="G2634" s="19"/>
      <c r="H2634" s="18"/>
      <c r="I2634" s="20"/>
      <c r="J2634" s="97"/>
    </row>
    <row r="2635" spans="1:10" ht="13">
      <c r="A2635" s="53"/>
      <c r="B2635" s="51"/>
      <c r="C2635" s="19"/>
      <c r="D2635" s="19"/>
      <c r="E2635" s="19"/>
      <c r="F2635" s="19"/>
      <c r="G2635" s="19"/>
      <c r="H2635" s="18"/>
      <c r="I2635" s="20"/>
      <c r="J2635" s="97"/>
    </row>
    <row r="2636" spans="1:10" ht="13">
      <c r="A2636" s="53"/>
      <c r="B2636" s="51"/>
      <c r="C2636" s="19"/>
      <c r="D2636" s="19"/>
      <c r="E2636" s="19"/>
      <c r="F2636" s="19"/>
      <c r="G2636" s="19"/>
      <c r="H2636" s="18"/>
      <c r="I2636" s="20"/>
      <c r="J2636" s="97"/>
    </row>
    <row r="2637" spans="1:10" ht="13">
      <c r="A2637" s="53"/>
      <c r="B2637" s="51"/>
      <c r="C2637" s="19"/>
      <c r="D2637" s="19"/>
      <c r="E2637" s="19"/>
      <c r="F2637" s="19"/>
      <c r="G2637" s="19"/>
      <c r="H2637" s="18"/>
      <c r="I2637" s="20"/>
      <c r="J2637" s="97"/>
    </row>
    <row r="2638" spans="1:10" ht="13">
      <c r="A2638" s="53"/>
      <c r="B2638" s="51"/>
      <c r="C2638" s="19"/>
      <c r="D2638" s="19"/>
      <c r="E2638" s="19"/>
      <c r="F2638" s="19"/>
      <c r="G2638" s="19"/>
      <c r="H2638" s="18"/>
      <c r="I2638" s="20"/>
      <c r="J2638" s="97"/>
    </row>
    <row r="2639" spans="1:10" ht="13">
      <c r="A2639" s="53"/>
      <c r="B2639" s="51"/>
      <c r="C2639" s="19"/>
      <c r="D2639" s="19"/>
      <c r="E2639" s="19"/>
      <c r="F2639" s="19"/>
      <c r="G2639" s="19"/>
      <c r="H2639" s="18"/>
      <c r="I2639" s="20"/>
      <c r="J2639" s="97"/>
    </row>
    <row r="2640" spans="1:10" ht="13">
      <c r="A2640" s="53"/>
      <c r="B2640" s="51"/>
      <c r="C2640" s="19"/>
      <c r="D2640" s="19"/>
      <c r="E2640" s="19"/>
      <c r="F2640" s="19"/>
      <c r="G2640" s="19"/>
      <c r="H2640" s="18"/>
      <c r="I2640" s="20"/>
      <c r="J2640" s="97"/>
    </row>
    <row r="2641" spans="1:10" ht="13">
      <c r="A2641" s="53"/>
      <c r="B2641" s="51"/>
      <c r="C2641" s="19"/>
      <c r="D2641" s="19"/>
      <c r="E2641" s="19"/>
      <c r="F2641" s="19"/>
      <c r="G2641" s="19"/>
      <c r="H2641" s="18"/>
      <c r="I2641" s="20"/>
      <c r="J2641" s="97"/>
    </row>
    <row r="2642" spans="1:10" ht="13">
      <c r="A2642" s="53"/>
      <c r="B2642" s="51"/>
      <c r="C2642" s="19"/>
      <c r="D2642" s="19"/>
      <c r="E2642" s="19"/>
      <c r="F2642" s="19"/>
      <c r="G2642" s="19"/>
      <c r="H2642" s="18"/>
      <c r="I2642" s="20"/>
      <c r="J2642" s="97"/>
    </row>
    <row r="2643" spans="1:10" ht="13">
      <c r="A2643" s="53"/>
      <c r="B2643" s="51"/>
      <c r="C2643" s="19"/>
      <c r="D2643" s="19"/>
      <c r="E2643" s="19"/>
      <c r="F2643" s="19"/>
      <c r="G2643" s="19"/>
      <c r="H2643" s="18"/>
      <c r="I2643" s="20"/>
      <c r="J2643" s="97"/>
    </row>
    <row r="2644" spans="1:10" ht="13">
      <c r="A2644" s="53"/>
      <c r="B2644" s="51"/>
      <c r="C2644" s="19"/>
      <c r="D2644" s="19"/>
      <c r="E2644" s="19"/>
      <c r="F2644" s="19"/>
      <c r="G2644" s="19"/>
      <c r="H2644" s="18"/>
      <c r="I2644" s="20"/>
      <c r="J2644" s="97"/>
    </row>
    <row r="2645" spans="1:10" ht="13">
      <c r="A2645" s="53"/>
      <c r="B2645" s="51"/>
      <c r="C2645" s="19"/>
      <c r="D2645" s="19"/>
      <c r="E2645" s="19"/>
      <c r="F2645" s="19"/>
      <c r="G2645" s="19"/>
      <c r="H2645" s="18"/>
      <c r="I2645" s="20"/>
      <c r="J2645" s="97"/>
    </row>
    <row r="2646" spans="1:10" ht="13">
      <c r="A2646" s="53"/>
      <c r="B2646" s="51"/>
      <c r="C2646" s="19"/>
      <c r="D2646" s="19"/>
      <c r="E2646" s="19"/>
      <c r="F2646" s="19"/>
      <c r="G2646" s="19"/>
      <c r="H2646" s="18"/>
      <c r="I2646" s="20"/>
      <c r="J2646" s="97"/>
    </row>
    <row r="2647" spans="1:10" ht="13">
      <c r="A2647" s="53"/>
      <c r="B2647" s="51"/>
      <c r="C2647" s="19"/>
      <c r="D2647" s="19"/>
      <c r="E2647" s="19"/>
      <c r="F2647" s="19"/>
      <c r="G2647" s="19"/>
      <c r="H2647" s="18"/>
      <c r="I2647" s="20"/>
      <c r="J2647" s="97"/>
    </row>
    <row r="2648" spans="1:10" ht="13">
      <c r="A2648" s="53"/>
      <c r="B2648" s="51"/>
      <c r="C2648" s="19"/>
      <c r="D2648" s="19"/>
      <c r="E2648" s="19"/>
      <c r="F2648" s="19"/>
      <c r="G2648" s="19"/>
      <c r="H2648" s="18"/>
      <c r="I2648" s="20"/>
      <c r="J2648" s="97"/>
    </row>
    <row r="2649" spans="1:10" ht="13">
      <c r="A2649" s="53"/>
      <c r="B2649" s="51"/>
      <c r="C2649" s="19"/>
      <c r="D2649" s="19"/>
      <c r="E2649" s="19"/>
      <c r="F2649" s="19"/>
      <c r="G2649" s="19"/>
      <c r="H2649" s="18"/>
      <c r="I2649" s="20"/>
      <c r="J2649" s="97"/>
    </row>
    <row r="2650" spans="1:10" ht="13">
      <c r="A2650" s="53"/>
      <c r="B2650" s="51"/>
      <c r="C2650" s="19"/>
      <c r="D2650" s="19"/>
      <c r="E2650" s="19"/>
      <c r="F2650" s="19"/>
      <c r="G2650" s="19"/>
      <c r="H2650" s="18"/>
      <c r="I2650" s="20"/>
      <c r="J2650" s="97"/>
    </row>
    <row r="2651" spans="1:10" ht="13">
      <c r="A2651" s="53"/>
      <c r="B2651" s="51"/>
      <c r="C2651" s="19"/>
      <c r="D2651" s="19"/>
      <c r="E2651" s="19"/>
      <c r="F2651" s="19"/>
      <c r="G2651" s="19"/>
      <c r="H2651" s="18"/>
      <c r="I2651" s="20"/>
      <c r="J2651" s="97"/>
    </row>
    <row r="2652" spans="1:10" ht="13">
      <c r="A2652" s="53"/>
      <c r="B2652" s="51"/>
      <c r="C2652" s="19"/>
      <c r="D2652" s="19"/>
      <c r="E2652" s="19"/>
      <c r="F2652" s="19"/>
      <c r="G2652" s="19"/>
      <c r="H2652" s="18"/>
      <c r="I2652" s="20"/>
      <c r="J2652" s="97"/>
    </row>
    <row r="2653" spans="1:10" ht="13">
      <c r="A2653" s="53"/>
      <c r="B2653" s="51"/>
      <c r="C2653" s="19"/>
      <c r="D2653" s="19"/>
      <c r="E2653" s="19"/>
      <c r="F2653" s="19"/>
      <c r="G2653" s="19"/>
      <c r="H2653" s="18"/>
      <c r="I2653" s="20"/>
      <c r="J2653" s="97"/>
    </row>
    <row r="2654" spans="1:10" ht="13">
      <c r="A2654" s="53"/>
      <c r="B2654" s="51"/>
      <c r="C2654" s="19"/>
      <c r="D2654" s="19"/>
      <c r="E2654" s="19"/>
      <c r="F2654" s="19"/>
      <c r="G2654" s="19"/>
      <c r="H2654" s="18"/>
      <c r="I2654" s="20"/>
      <c r="J2654" s="97"/>
    </row>
    <row r="2655" spans="1:10" ht="13">
      <c r="A2655" s="53"/>
      <c r="B2655" s="51"/>
      <c r="C2655" s="19"/>
      <c r="D2655" s="19"/>
      <c r="E2655" s="19"/>
      <c r="F2655" s="19"/>
      <c r="G2655" s="19"/>
      <c r="H2655" s="18"/>
      <c r="I2655" s="20"/>
      <c r="J2655" s="97"/>
    </row>
    <row r="2656" spans="1:10" ht="13">
      <c r="A2656" s="53"/>
      <c r="B2656" s="51"/>
      <c r="C2656" s="19"/>
      <c r="D2656" s="19"/>
      <c r="E2656" s="19"/>
      <c r="F2656" s="19"/>
      <c r="G2656" s="19"/>
      <c r="H2656" s="18"/>
      <c r="I2656" s="20"/>
      <c r="J2656" s="97"/>
    </row>
    <row r="2657" spans="1:10" ht="13">
      <c r="A2657" s="53"/>
      <c r="B2657" s="51"/>
      <c r="C2657" s="19"/>
      <c r="D2657" s="19"/>
      <c r="E2657" s="19"/>
      <c r="F2657" s="19"/>
      <c r="G2657" s="19"/>
      <c r="H2657" s="18"/>
      <c r="I2657" s="20"/>
      <c r="J2657" s="97"/>
    </row>
    <row r="2658" spans="1:10" ht="13">
      <c r="A2658" s="53"/>
      <c r="B2658" s="51"/>
      <c r="C2658" s="19"/>
      <c r="D2658" s="19"/>
      <c r="E2658" s="19"/>
      <c r="F2658" s="19"/>
      <c r="G2658" s="19"/>
      <c r="H2658" s="18"/>
      <c r="I2658" s="20"/>
      <c r="J2658" s="97"/>
    </row>
    <row r="2659" spans="1:10" ht="13">
      <c r="A2659" s="53"/>
      <c r="B2659" s="51"/>
      <c r="C2659" s="19"/>
      <c r="D2659" s="19"/>
      <c r="E2659" s="19"/>
      <c r="F2659" s="19"/>
      <c r="G2659" s="19"/>
      <c r="H2659" s="18"/>
      <c r="I2659" s="20"/>
      <c r="J2659" s="97"/>
    </row>
    <row r="2660" spans="1:10" ht="13">
      <c r="A2660" s="53"/>
      <c r="B2660" s="51"/>
      <c r="C2660" s="19"/>
      <c r="D2660" s="19"/>
      <c r="E2660" s="19"/>
      <c r="F2660" s="19"/>
      <c r="G2660" s="19"/>
      <c r="H2660" s="18"/>
      <c r="I2660" s="20"/>
      <c r="J2660" s="97"/>
    </row>
    <row r="2661" spans="1:10" ht="13">
      <c r="A2661" s="53"/>
      <c r="B2661" s="51"/>
      <c r="C2661" s="19"/>
      <c r="D2661" s="19"/>
      <c r="E2661" s="19"/>
      <c r="F2661" s="19"/>
      <c r="G2661" s="19"/>
      <c r="H2661" s="18"/>
      <c r="I2661" s="20"/>
      <c r="J2661" s="97"/>
    </row>
    <row r="2662" spans="1:10" ht="13">
      <c r="A2662" s="53"/>
      <c r="B2662" s="51"/>
      <c r="C2662" s="19"/>
      <c r="D2662" s="19"/>
      <c r="E2662" s="19"/>
      <c r="F2662" s="19"/>
      <c r="G2662" s="19"/>
      <c r="H2662" s="18"/>
      <c r="I2662" s="20"/>
      <c r="J2662" s="97"/>
    </row>
    <row r="2663" spans="1:10" ht="13">
      <c r="A2663" s="53"/>
      <c r="B2663" s="51"/>
      <c r="C2663" s="19"/>
      <c r="D2663" s="19"/>
      <c r="E2663" s="19"/>
      <c r="F2663" s="19"/>
      <c r="G2663" s="19"/>
      <c r="H2663" s="18"/>
      <c r="I2663" s="20"/>
      <c r="J2663" s="97"/>
    </row>
    <row r="2664" spans="1:10" ht="13">
      <c r="A2664" s="53"/>
      <c r="B2664" s="51"/>
      <c r="C2664" s="19"/>
      <c r="D2664" s="19"/>
      <c r="E2664" s="19"/>
      <c r="F2664" s="19"/>
      <c r="G2664" s="19"/>
      <c r="H2664" s="18"/>
      <c r="I2664" s="20"/>
      <c r="J2664" s="97"/>
    </row>
    <row r="2665" spans="1:10" ht="13">
      <c r="A2665" s="53"/>
      <c r="B2665" s="51"/>
      <c r="C2665" s="19"/>
      <c r="D2665" s="19"/>
      <c r="E2665" s="19"/>
      <c r="F2665" s="19"/>
      <c r="G2665" s="19"/>
      <c r="H2665" s="18"/>
      <c r="I2665" s="20"/>
      <c r="J2665" s="97"/>
    </row>
    <row r="2666" spans="1:10" ht="13">
      <c r="A2666" s="53"/>
      <c r="B2666" s="51"/>
      <c r="C2666" s="19"/>
      <c r="D2666" s="19"/>
      <c r="E2666" s="19"/>
      <c r="F2666" s="19"/>
      <c r="G2666" s="19"/>
      <c r="H2666" s="18"/>
      <c r="I2666" s="20"/>
      <c r="J2666" s="97"/>
    </row>
    <row r="2667" spans="1:10" ht="13">
      <c r="A2667" s="53"/>
      <c r="B2667" s="51"/>
      <c r="C2667" s="19"/>
      <c r="D2667" s="19"/>
      <c r="E2667" s="19"/>
      <c r="F2667" s="19"/>
      <c r="G2667" s="19"/>
      <c r="H2667" s="18"/>
      <c r="I2667" s="20"/>
      <c r="J2667" s="97"/>
    </row>
    <row r="2668" spans="1:10" ht="13">
      <c r="A2668" s="53"/>
      <c r="B2668" s="51"/>
      <c r="C2668" s="19"/>
      <c r="D2668" s="19"/>
      <c r="E2668" s="19"/>
      <c r="F2668" s="19"/>
      <c r="G2668" s="19"/>
      <c r="H2668" s="18"/>
      <c r="I2668" s="20"/>
      <c r="J2668" s="97"/>
    </row>
    <row r="2669" spans="1:10" ht="13">
      <c r="A2669" s="53"/>
      <c r="B2669" s="51"/>
      <c r="C2669" s="19"/>
      <c r="D2669" s="19"/>
      <c r="E2669" s="19"/>
      <c r="F2669" s="19"/>
      <c r="G2669" s="19"/>
      <c r="H2669" s="18"/>
      <c r="I2669" s="20"/>
      <c r="J2669" s="97"/>
    </row>
    <row r="2670" spans="1:10" ht="13">
      <c r="A2670" s="53"/>
      <c r="B2670" s="51"/>
      <c r="C2670" s="19"/>
      <c r="D2670" s="19"/>
      <c r="E2670" s="19"/>
      <c r="F2670" s="19"/>
      <c r="G2670" s="19"/>
      <c r="H2670" s="18"/>
      <c r="I2670" s="20"/>
      <c r="J2670" s="97"/>
    </row>
    <row r="2671" spans="1:10" ht="13">
      <c r="A2671" s="53"/>
      <c r="B2671" s="51"/>
      <c r="C2671" s="19"/>
      <c r="D2671" s="19"/>
      <c r="E2671" s="19"/>
      <c r="F2671" s="19"/>
      <c r="G2671" s="19"/>
      <c r="H2671" s="18"/>
      <c r="I2671" s="20"/>
      <c r="J2671" s="97"/>
    </row>
    <row r="2672" spans="1:10" ht="13">
      <c r="A2672" s="53"/>
      <c r="B2672" s="51"/>
      <c r="C2672" s="19"/>
      <c r="D2672" s="19"/>
      <c r="E2672" s="19"/>
      <c r="F2672" s="19"/>
      <c r="G2672" s="19"/>
      <c r="H2672" s="18"/>
      <c r="I2672" s="20"/>
      <c r="J2672" s="97"/>
    </row>
    <row r="2673" spans="1:10" ht="13">
      <c r="A2673" s="53"/>
      <c r="B2673" s="51"/>
      <c r="C2673" s="19"/>
      <c r="D2673" s="19"/>
      <c r="E2673" s="19"/>
      <c r="F2673" s="19"/>
      <c r="G2673" s="19"/>
      <c r="H2673" s="18"/>
      <c r="I2673" s="20"/>
      <c r="J2673" s="97"/>
    </row>
    <row r="2674" spans="1:10" ht="13">
      <c r="A2674" s="53"/>
      <c r="B2674" s="51"/>
      <c r="C2674" s="19"/>
      <c r="D2674" s="19"/>
      <c r="E2674" s="19"/>
      <c r="F2674" s="19"/>
      <c r="G2674" s="19"/>
      <c r="H2674" s="18"/>
      <c r="I2674" s="20"/>
      <c r="J2674" s="97"/>
    </row>
    <row r="2675" spans="1:10" ht="13">
      <c r="A2675" s="53"/>
      <c r="B2675" s="51"/>
      <c r="C2675" s="19"/>
      <c r="D2675" s="19"/>
      <c r="E2675" s="19"/>
      <c r="F2675" s="19"/>
      <c r="G2675" s="19"/>
      <c r="H2675" s="18"/>
      <c r="I2675" s="20"/>
      <c r="J2675" s="97"/>
    </row>
    <row r="2676" spans="1:10" ht="13">
      <c r="A2676" s="53"/>
      <c r="B2676" s="51"/>
      <c r="C2676" s="19"/>
      <c r="D2676" s="19"/>
      <c r="E2676" s="19"/>
      <c r="F2676" s="19"/>
      <c r="G2676" s="19"/>
      <c r="H2676" s="18"/>
      <c r="I2676" s="20"/>
      <c r="J2676" s="97"/>
    </row>
    <row r="2677" spans="1:10" ht="13">
      <c r="A2677" s="53"/>
      <c r="B2677" s="51"/>
      <c r="C2677" s="19"/>
      <c r="D2677" s="19"/>
      <c r="E2677" s="19"/>
      <c r="F2677" s="19"/>
      <c r="G2677" s="19"/>
      <c r="H2677" s="18"/>
      <c r="I2677" s="20"/>
      <c r="J2677" s="97"/>
    </row>
    <row r="2678" spans="1:10" ht="13">
      <c r="A2678" s="53"/>
      <c r="B2678" s="51"/>
      <c r="C2678" s="19"/>
      <c r="D2678" s="19"/>
      <c r="E2678" s="19"/>
      <c r="F2678" s="19"/>
      <c r="G2678" s="19"/>
      <c r="H2678" s="18"/>
      <c r="I2678" s="20"/>
      <c r="J2678" s="97"/>
    </row>
    <row r="2679" spans="1:10" ht="13">
      <c r="A2679" s="53"/>
      <c r="B2679" s="51"/>
      <c r="C2679" s="19"/>
      <c r="D2679" s="19"/>
      <c r="E2679" s="19"/>
      <c r="F2679" s="19"/>
      <c r="G2679" s="19"/>
      <c r="H2679" s="18"/>
      <c r="I2679" s="20"/>
      <c r="J2679" s="97"/>
    </row>
    <row r="2680" spans="1:10" ht="13">
      <c r="A2680" s="53"/>
      <c r="B2680" s="51"/>
      <c r="C2680" s="19"/>
      <c r="D2680" s="19"/>
      <c r="E2680" s="19"/>
      <c r="F2680" s="19"/>
      <c r="G2680" s="19"/>
      <c r="H2680" s="18"/>
      <c r="I2680" s="20"/>
      <c r="J2680" s="97"/>
    </row>
    <row r="2681" spans="1:10" ht="13">
      <c r="A2681" s="53"/>
      <c r="B2681" s="51"/>
      <c r="C2681" s="19"/>
      <c r="D2681" s="19"/>
      <c r="E2681" s="19"/>
      <c r="F2681" s="19"/>
      <c r="G2681" s="19"/>
      <c r="H2681" s="18"/>
      <c r="I2681" s="20"/>
      <c r="J2681" s="97"/>
    </row>
    <row r="2682" spans="1:10" ht="13">
      <c r="A2682" s="53"/>
      <c r="B2682" s="51"/>
      <c r="C2682" s="19"/>
      <c r="D2682" s="19"/>
      <c r="E2682" s="19"/>
      <c r="F2682" s="19"/>
      <c r="G2682" s="19"/>
      <c r="H2682" s="18"/>
      <c r="I2682" s="20"/>
      <c r="J2682" s="97"/>
    </row>
    <row r="2683" spans="1:10" ht="13">
      <c r="A2683" s="53"/>
      <c r="B2683" s="51"/>
      <c r="C2683" s="19"/>
      <c r="D2683" s="19"/>
      <c r="E2683" s="19"/>
      <c r="F2683" s="19"/>
      <c r="G2683" s="19"/>
      <c r="H2683" s="18"/>
      <c r="I2683" s="20"/>
      <c r="J2683" s="97"/>
    </row>
    <row r="2684" spans="1:10" ht="13">
      <c r="A2684" s="53"/>
      <c r="B2684" s="51"/>
      <c r="C2684" s="19"/>
      <c r="D2684" s="19"/>
      <c r="E2684" s="19"/>
      <c r="F2684" s="19"/>
      <c r="G2684" s="19"/>
      <c r="H2684" s="18"/>
      <c r="I2684" s="20"/>
      <c r="J2684" s="97"/>
    </row>
    <row r="2685" spans="1:10" ht="13">
      <c r="A2685" s="53"/>
      <c r="B2685" s="51"/>
      <c r="C2685" s="19"/>
      <c r="D2685" s="19"/>
      <c r="E2685" s="19"/>
      <c r="F2685" s="19"/>
      <c r="G2685" s="19"/>
      <c r="H2685" s="18"/>
      <c r="I2685" s="20"/>
      <c r="J2685" s="97"/>
    </row>
    <row r="2686" spans="1:10" ht="13">
      <c r="A2686" s="53"/>
      <c r="B2686" s="51"/>
      <c r="C2686" s="19"/>
      <c r="D2686" s="19"/>
      <c r="E2686" s="19"/>
      <c r="F2686" s="19"/>
      <c r="G2686" s="19"/>
      <c r="H2686" s="18"/>
      <c r="I2686" s="20"/>
      <c r="J2686" s="97"/>
    </row>
    <row r="2687" spans="1:10" ht="13">
      <c r="A2687" s="53"/>
      <c r="B2687" s="51"/>
      <c r="C2687" s="19"/>
      <c r="D2687" s="19"/>
      <c r="E2687" s="19"/>
      <c r="F2687" s="19"/>
      <c r="G2687" s="19"/>
      <c r="H2687" s="18"/>
      <c r="I2687" s="20"/>
      <c r="J2687" s="97"/>
    </row>
    <row r="2688" spans="1:10" ht="13">
      <c r="A2688" s="53"/>
      <c r="B2688" s="51"/>
      <c r="C2688" s="19"/>
      <c r="D2688" s="19"/>
      <c r="E2688" s="19"/>
      <c r="F2688" s="19"/>
      <c r="G2688" s="19"/>
      <c r="H2688" s="18"/>
      <c r="I2688" s="20"/>
      <c r="J2688" s="97"/>
    </row>
    <row r="2689" spans="1:10" ht="13">
      <c r="A2689" s="53"/>
      <c r="B2689" s="51"/>
      <c r="C2689" s="19"/>
      <c r="D2689" s="19"/>
      <c r="E2689" s="19"/>
      <c r="F2689" s="19"/>
      <c r="G2689" s="19"/>
      <c r="H2689" s="18"/>
      <c r="I2689" s="20"/>
      <c r="J2689" s="97"/>
    </row>
    <row r="2690" spans="1:10" ht="13">
      <c r="A2690" s="53"/>
      <c r="B2690" s="51"/>
      <c r="C2690" s="19"/>
      <c r="D2690" s="19"/>
      <c r="E2690" s="19"/>
      <c r="F2690" s="19"/>
      <c r="G2690" s="19"/>
      <c r="H2690" s="18"/>
      <c r="I2690" s="20"/>
      <c r="J2690" s="97"/>
    </row>
    <row r="2691" spans="1:10" ht="13">
      <c r="A2691" s="53"/>
      <c r="B2691" s="51"/>
      <c r="C2691" s="19"/>
      <c r="D2691" s="19"/>
      <c r="E2691" s="19"/>
      <c r="F2691" s="19"/>
      <c r="G2691" s="19"/>
      <c r="H2691" s="18"/>
      <c r="I2691" s="20"/>
      <c r="J2691" s="97"/>
    </row>
    <row r="2692" spans="1:10" ht="13">
      <c r="A2692" s="53"/>
      <c r="B2692" s="51"/>
      <c r="C2692" s="19"/>
      <c r="D2692" s="19"/>
      <c r="E2692" s="19"/>
      <c r="F2692" s="19"/>
      <c r="G2692" s="19"/>
      <c r="H2692" s="18"/>
      <c r="I2692" s="20"/>
      <c r="J2692" s="97"/>
    </row>
    <row r="2693" spans="1:10" ht="13">
      <c r="A2693" s="53"/>
      <c r="B2693" s="51"/>
      <c r="C2693" s="19"/>
      <c r="D2693" s="19"/>
      <c r="E2693" s="19"/>
      <c r="F2693" s="19"/>
      <c r="G2693" s="19"/>
      <c r="H2693" s="18"/>
      <c r="I2693" s="20"/>
      <c r="J2693" s="97"/>
    </row>
    <row r="2694" spans="1:10" ht="13">
      <c r="A2694" s="53"/>
      <c r="B2694" s="51"/>
      <c r="C2694" s="19"/>
      <c r="D2694" s="19"/>
      <c r="E2694" s="19"/>
      <c r="F2694" s="19"/>
      <c r="G2694" s="19"/>
      <c r="H2694" s="18"/>
      <c r="I2694" s="20"/>
      <c r="J2694" s="97"/>
    </row>
    <row r="2695" spans="1:10" ht="13">
      <c r="A2695" s="53"/>
      <c r="B2695" s="51"/>
      <c r="C2695" s="19"/>
      <c r="D2695" s="19"/>
      <c r="E2695" s="19"/>
      <c r="F2695" s="19"/>
      <c r="G2695" s="19"/>
      <c r="H2695" s="18"/>
      <c r="I2695" s="20"/>
      <c r="J2695" s="97"/>
    </row>
    <row r="2696" spans="1:10" ht="13">
      <c r="A2696" s="53"/>
      <c r="B2696" s="51"/>
      <c r="C2696" s="19"/>
      <c r="D2696" s="19"/>
      <c r="E2696" s="19"/>
      <c r="F2696" s="19"/>
      <c r="G2696" s="19"/>
      <c r="H2696" s="18"/>
      <c r="I2696" s="20"/>
      <c r="J2696" s="97"/>
    </row>
    <row r="2697" spans="1:10" ht="13">
      <c r="A2697" s="53"/>
      <c r="B2697" s="51"/>
      <c r="C2697" s="19"/>
      <c r="D2697" s="19"/>
      <c r="E2697" s="19"/>
      <c r="F2697" s="19"/>
      <c r="G2697" s="19"/>
      <c r="H2697" s="18"/>
      <c r="I2697" s="20"/>
      <c r="J2697" s="97"/>
    </row>
    <row r="2698" spans="1:10" ht="13">
      <c r="A2698" s="53"/>
      <c r="B2698" s="51"/>
      <c r="C2698" s="19"/>
      <c r="D2698" s="19"/>
      <c r="E2698" s="19"/>
      <c r="F2698" s="19"/>
      <c r="G2698" s="19"/>
      <c r="H2698" s="18"/>
      <c r="I2698" s="20"/>
      <c r="J2698" s="97"/>
    </row>
    <row r="2699" spans="1:10" ht="13">
      <c r="A2699" s="53"/>
      <c r="B2699" s="51"/>
      <c r="C2699" s="19"/>
      <c r="D2699" s="19"/>
      <c r="E2699" s="19"/>
      <c r="F2699" s="19"/>
      <c r="G2699" s="19"/>
      <c r="H2699" s="18"/>
      <c r="I2699" s="20"/>
      <c r="J2699" s="97"/>
    </row>
    <row r="2700" spans="1:10" ht="13">
      <c r="A2700" s="53"/>
      <c r="B2700" s="51"/>
      <c r="C2700" s="19"/>
      <c r="D2700" s="19"/>
      <c r="E2700" s="19"/>
      <c r="F2700" s="19"/>
      <c r="G2700" s="19"/>
      <c r="H2700" s="18"/>
      <c r="I2700" s="20"/>
      <c r="J2700" s="97"/>
    </row>
    <row r="2701" spans="1:10" ht="13">
      <c r="A2701" s="53"/>
      <c r="B2701" s="51"/>
      <c r="C2701" s="19"/>
      <c r="D2701" s="19"/>
      <c r="E2701" s="19"/>
      <c r="F2701" s="19"/>
      <c r="G2701" s="19"/>
      <c r="H2701" s="18"/>
      <c r="I2701" s="20"/>
      <c r="J2701" s="97"/>
    </row>
    <row r="2702" spans="1:10" ht="13">
      <c r="A2702" s="53"/>
      <c r="B2702" s="51"/>
      <c r="C2702" s="19"/>
      <c r="D2702" s="19"/>
      <c r="E2702" s="19"/>
      <c r="F2702" s="19"/>
      <c r="G2702" s="19"/>
      <c r="H2702" s="18"/>
      <c r="I2702" s="20"/>
      <c r="J2702" s="97"/>
    </row>
    <row r="2703" spans="1:10" ht="13">
      <c r="A2703" s="53"/>
      <c r="B2703" s="51"/>
      <c r="C2703" s="19"/>
      <c r="D2703" s="19"/>
      <c r="E2703" s="19"/>
      <c r="F2703" s="19"/>
      <c r="G2703" s="19"/>
      <c r="H2703" s="18"/>
      <c r="I2703" s="20"/>
      <c r="J2703" s="97"/>
    </row>
    <row r="2704" spans="1:10" ht="13">
      <c r="A2704" s="53"/>
      <c r="B2704" s="51"/>
      <c r="C2704" s="19"/>
      <c r="D2704" s="19"/>
      <c r="E2704" s="19"/>
      <c r="F2704" s="19"/>
      <c r="G2704" s="19"/>
      <c r="H2704" s="18"/>
      <c r="I2704" s="20"/>
      <c r="J2704" s="97"/>
    </row>
    <row r="2705" spans="1:10" ht="13">
      <c r="A2705" s="53"/>
      <c r="B2705" s="51"/>
      <c r="C2705" s="19"/>
      <c r="D2705" s="19"/>
      <c r="E2705" s="19"/>
      <c r="F2705" s="19"/>
      <c r="G2705" s="19"/>
      <c r="H2705" s="18"/>
      <c r="I2705" s="20"/>
      <c r="J2705" s="97"/>
    </row>
    <row r="2706" spans="1:10" ht="13">
      <c r="A2706" s="53"/>
      <c r="B2706" s="51"/>
      <c r="C2706" s="19"/>
      <c r="D2706" s="19"/>
      <c r="E2706" s="19"/>
      <c r="F2706" s="19"/>
      <c r="G2706" s="19"/>
      <c r="H2706" s="18"/>
      <c r="I2706" s="20"/>
      <c r="J2706" s="97"/>
    </row>
    <row r="2707" spans="1:10" ht="13">
      <c r="A2707" s="53"/>
      <c r="B2707" s="51"/>
      <c r="C2707" s="19"/>
      <c r="D2707" s="19"/>
      <c r="E2707" s="19"/>
      <c r="F2707" s="19"/>
      <c r="G2707" s="19"/>
      <c r="H2707" s="18"/>
      <c r="I2707" s="20"/>
      <c r="J2707" s="97"/>
    </row>
    <row r="2708" spans="1:10" ht="13">
      <c r="A2708" s="53"/>
      <c r="B2708" s="51"/>
      <c r="C2708" s="19"/>
      <c r="D2708" s="19"/>
      <c r="E2708" s="19"/>
      <c r="F2708" s="19"/>
      <c r="G2708" s="19"/>
      <c r="H2708" s="18"/>
      <c r="I2708" s="20"/>
      <c r="J2708" s="97"/>
    </row>
    <row r="2709" spans="1:10" ht="13">
      <c r="A2709" s="53"/>
      <c r="B2709" s="51"/>
      <c r="C2709" s="19"/>
      <c r="D2709" s="19"/>
      <c r="E2709" s="19"/>
      <c r="F2709" s="19"/>
      <c r="G2709" s="19"/>
      <c r="H2709" s="18"/>
      <c r="I2709" s="20"/>
      <c r="J2709" s="97"/>
    </row>
    <row r="2710" spans="1:10" ht="13">
      <c r="A2710" s="53"/>
      <c r="B2710" s="51"/>
      <c r="C2710" s="19"/>
      <c r="D2710" s="19"/>
      <c r="E2710" s="19"/>
      <c r="F2710" s="19"/>
      <c r="G2710" s="19"/>
      <c r="H2710" s="18"/>
      <c r="I2710" s="20"/>
      <c r="J2710" s="97"/>
    </row>
    <row r="2711" spans="1:10" ht="13">
      <c r="A2711" s="53"/>
      <c r="B2711" s="51"/>
      <c r="C2711" s="19"/>
      <c r="D2711" s="19"/>
      <c r="E2711" s="19"/>
      <c r="F2711" s="19"/>
      <c r="G2711" s="19"/>
      <c r="H2711" s="18"/>
      <c r="I2711" s="20"/>
      <c r="J2711" s="97"/>
    </row>
    <row r="2712" spans="1:10" ht="13">
      <c r="A2712" s="53"/>
      <c r="B2712" s="51"/>
      <c r="C2712" s="19"/>
      <c r="D2712" s="19"/>
      <c r="E2712" s="19"/>
      <c r="F2712" s="19"/>
      <c r="G2712" s="19"/>
      <c r="H2712" s="18"/>
      <c r="I2712" s="20"/>
      <c r="J2712" s="97"/>
    </row>
    <row r="2713" spans="1:10" ht="13">
      <c r="A2713" s="53"/>
      <c r="B2713" s="51"/>
      <c r="C2713" s="19"/>
      <c r="D2713" s="19"/>
      <c r="E2713" s="19"/>
      <c r="F2713" s="19"/>
      <c r="G2713" s="19"/>
      <c r="H2713" s="18"/>
      <c r="I2713" s="20"/>
      <c r="J2713" s="97"/>
    </row>
    <row r="2714" spans="1:10" ht="13">
      <c r="A2714" s="53"/>
      <c r="B2714" s="51"/>
      <c r="C2714" s="19"/>
      <c r="D2714" s="19"/>
      <c r="E2714" s="19"/>
      <c r="F2714" s="19"/>
      <c r="G2714" s="19"/>
      <c r="H2714" s="18"/>
      <c r="I2714" s="20"/>
      <c r="J2714" s="97"/>
    </row>
    <row r="2715" spans="1:10" ht="13">
      <c r="A2715" s="53"/>
      <c r="B2715" s="51"/>
      <c r="C2715" s="19"/>
      <c r="D2715" s="19"/>
      <c r="E2715" s="19"/>
      <c r="F2715" s="19"/>
      <c r="G2715" s="19"/>
      <c r="H2715" s="18"/>
      <c r="I2715" s="20"/>
      <c r="J2715" s="97"/>
    </row>
    <row r="2716" spans="1:10" ht="13">
      <c r="A2716" s="53"/>
      <c r="B2716" s="51"/>
      <c r="C2716" s="19"/>
      <c r="D2716" s="19"/>
      <c r="E2716" s="19"/>
      <c r="F2716" s="19"/>
      <c r="G2716" s="19"/>
      <c r="H2716" s="18"/>
      <c r="I2716" s="20"/>
      <c r="J2716" s="97"/>
    </row>
    <row r="2717" spans="1:10" ht="13">
      <c r="A2717" s="53"/>
      <c r="B2717" s="51"/>
      <c r="C2717" s="19"/>
      <c r="D2717" s="19"/>
      <c r="E2717" s="19"/>
      <c r="F2717" s="19"/>
      <c r="G2717" s="19"/>
      <c r="H2717" s="18"/>
      <c r="I2717" s="20"/>
      <c r="J2717" s="97"/>
    </row>
    <row r="2718" spans="1:10" ht="13">
      <c r="A2718" s="53"/>
      <c r="B2718" s="51"/>
      <c r="C2718" s="19"/>
      <c r="D2718" s="19"/>
      <c r="E2718" s="19"/>
      <c r="F2718" s="19"/>
      <c r="G2718" s="19"/>
      <c r="H2718" s="18"/>
      <c r="I2718" s="20"/>
      <c r="J2718" s="97"/>
    </row>
    <row r="2719" spans="1:10" ht="13">
      <c r="A2719" s="53"/>
      <c r="B2719" s="51"/>
      <c r="C2719" s="19"/>
      <c r="D2719" s="19"/>
      <c r="E2719" s="19"/>
      <c r="F2719" s="19"/>
      <c r="G2719" s="19"/>
      <c r="H2719" s="18"/>
      <c r="I2719" s="20"/>
      <c r="J2719" s="97"/>
    </row>
    <row r="2720" spans="1:10" ht="13">
      <c r="A2720" s="53"/>
      <c r="B2720" s="51"/>
      <c r="C2720" s="19"/>
      <c r="D2720" s="19"/>
      <c r="E2720" s="19"/>
      <c r="F2720" s="19"/>
      <c r="G2720" s="19"/>
      <c r="H2720" s="18"/>
      <c r="I2720" s="20"/>
      <c r="J2720" s="97"/>
    </row>
    <row r="2721" spans="1:10" ht="13">
      <c r="A2721" s="53"/>
      <c r="B2721" s="51"/>
      <c r="C2721" s="19"/>
      <c r="D2721" s="19"/>
      <c r="E2721" s="19"/>
      <c r="F2721" s="19"/>
      <c r="G2721" s="19"/>
      <c r="H2721" s="18"/>
      <c r="I2721" s="20"/>
      <c r="J2721" s="97"/>
    </row>
    <row r="2722" spans="1:10" ht="13">
      <c r="A2722" s="53"/>
      <c r="B2722" s="51"/>
      <c r="C2722" s="19"/>
      <c r="D2722" s="19"/>
      <c r="E2722" s="19"/>
      <c r="F2722" s="19"/>
      <c r="G2722" s="19"/>
      <c r="H2722" s="18"/>
      <c r="I2722" s="20"/>
      <c r="J2722" s="97"/>
    </row>
    <row r="2723" spans="1:10" ht="13">
      <c r="A2723" s="53"/>
      <c r="B2723" s="51"/>
      <c r="C2723" s="19"/>
      <c r="D2723" s="19"/>
      <c r="E2723" s="19"/>
      <c r="F2723" s="19"/>
      <c r="G2723" s="19"/>
      <c r="H2723" s="18"/>
      <c r="I2723" s="20"/>
      <c r="J2723" s="97"/>
    </row>
    <row r="2724" spans="1:10" ht="13">
      <c r="A2724" s="53"/>
      <c r="B2724" s="51"/>
      <c r="C2724" s="19"/>
      <c r="D2724" s="19"/>
      <c r="E2724" s="19"/>
      <c r="F2724" s="19"/>
      <c r="G2724" s="19"/>
      <c r="H2724" s="18"/>
      <c r="I2724" s="20"/>
      <c r="J2724" s="97"/>
    </row>
    <row r="2725" spans="1:10" ht="13">
      <c r="A2725" s="53"/>
      <c r="B2725" s="51"/>
      <c r="C2725" s="19"/>
      <c r="D2725" s="19"/>
      <c r="E2725" s="19"/>
      <c r="F2725" s="19"/>
      <c r="G2725" s="19"/>
      <c r="H2725" s="18"/>
      <c r="I2725" s="20"/>
      <c r="J2725" s="97"/>
    </row>
    <row r="2726" spans="1:10" ht="13">
      <c r="A2726" s="53"/>
      <c r="B2726" s="51"/>
      <c r="C2726" s="19"/>
      <c r="D2726" s="19"/>
      <c r="E2726" s="19"/>
      <c r="F2726" s="19"/>
      <c r="G2726" s="19"/>
      <c r="H2726" s="18"/>
      <c r="I2726" s="20"/>
      <c r="J2726" s="97"/>
    </row>
    <row r="2727" spans="1:10" ht="13">
      <c r="A2727" s="53"/>
      <c r="B2727" s="51"/>
      <c r="C2727" s="19"/>
      <c r="D2727" s="19"/>
      <c r="E2727" s="19"/>
      <c r="F2727" s="19"/>
      <c r="G2727" s="19"/>
      <c r="H2727" s="18"/>
      <c r="I2727" s="20"/>
      <c r="J2727" s="97"/>
    </row>
    <row r="2728" spans="1:10" ht="13">
      <c r="A2728" s="53"/>
      <c r="B2728" s="51"/>
      <c r="C2728" s="19"/>
      <c r="D2728" s="19"/>
      <c r="E2728" s="19"/>
      <c r="F2728" s="19"/>
      <c r="G2728" s="19"/>
      <c r="H2728" s="18"/>
      <c r="I2728" s="20"/>
      <c r="J2728" s="97"/>
    </row>
    <row r="2729" spans="1:10" ht="13">
      <c r="A2729" s="53"/>
      <c r="B2729" s="51"/>
      <c r="C2729" s="19"/>
      <c r="D2729" s="19"/>
      <c r="E2729" s="19"/>
      <c r="F2729" s="19"/>
      <c r="G2729" s="19"/>
      <c r="H2729" s="18"/>
      <c r="I2729" s="20"/>
      <c r="J2729" s="97"/>
    </row>
    <row r="2730" spans="1:10" ht="13">
      <c r="A2730" s="53"/>
      <c r="B2730" s="51"/>
      <c r="C2730" s="19"/>
      <c r="D2730" s="19"/>
      <c r="E2730" s="19"/>
      <c r="F2730" s="19"/>
      <c r="G2730" s="19"/>
      <c r="H2730" s="18"/>
      <c r="I2730" s="20"/>
      <c r="J2730" s="97"/>
    </row>
    <row r="2731" spans="1:10" ht="13">
      <c r="A2731" s="53"/>
      <c r="B2731" s="51"/>
      <c r="C2731" s="19"/>
      <c r="D2731" s="19"/>
      <c r="E2731" s="19"/>
      <c r="F2731" s="19"/>
      <c r="G2731" s="19"/>
      <c r="H2731" s="18"/>
      <c r="I2731" s="20"/>
      <c r="J2731" s="97"/>
    </row>
    <row r="2732" spans="1:10" ht="13">
      <c r="A2732" s="53"/>
      <c r="B2732" s="51"/>
      <c r="C2732" s="19"/>
      <c r="D2732" s="19"/>
      <c r="E2732" s="19"/>
      <c r="F2732" s="19"/>
      <c r="G2732" s="19"/>
      <c r="H2732" s="18"/>
      <c r="I2732" s="20"/>
      <c r="J2732" s="97"/>
    </row>
    <row r="2733" spans="1:10" ht="13">
      <c r="A2733" s="53"/>
      <c r="B2733" s="51"/>
      <c r="C2733" s="19"/>
      <c r="D2733" s="19"/>
      <c r="E2733" s="19"/>
      <c r="F2733" s="19"/>
      <c r="G2733" s="19"/>
      <c r="H2733" s="18"/>
      <c r="I2733" s="20"/>
      <c r="J2733" s="97"/>
    </row>
    <row r="2734" spans="1:10" ht="13">
      <c r="A2734" s="53"/>
      <c r="B2734" s="51"/>
      <c r="C2734" s="19"/>
      <c r="D2734" s="19"/>
      <c r="E2734" s="19"/>
      <c r="F2734" s="19"/>
      <c r="G2734" s="19"/>
      <c r="H2734" s="18"/>
      <c r="I2734" s="20"/>
      <c r="J2734" s="97"/>
    </row>
    <row r="2735" spans="1:10" ht="13">
      <c r="A2735" s="53"/>
      <c r="B2735" s="51"/>
      <c r="C2735" s="19"/>
      <c r="D2735" s="19"/>
      <c r="E2735" s="19"/>
      <c r="F2735" s="19"/>
      <c r="G2735" s="19"/>
      <c r="H2735" s="18"/>
      <c r="I2735" s="20"/>
      <c r="J2735" s="97"/>
    </row>
    <row r="2736" spans="1:10" ht="13">
      <c r="A2736" s="53"/>
      <c r="B2736" s="51"/>
      <c r="C2736" s="19"/>
      <c r="D2736" s="19"/>
      <c r="E2736" s="19"/>
      <c r="F2736" s="19"/>
      <c r="G2736" s="19"/>
      <c r="H2736" s="18"/>
      <c r="I2736" s="20"/>
      <c r="J2736" s="97"/>
    </row>
    <row r="2737" spans="1:10" ht="13">
      <c r="A2737" s="53"/>
      <c r="B2737" s="51"/>
      <c r="C2737" s="19"/>
      <c r="D2737" s="19"/>
      <c r="E2737" s="19"/>
      <c r="F2737" s="19"/>
      <c r="G2737" s="19"/>
      <c r="H2737" s="18"/>
      <c r="I2737" s="20"/>
      <c r="J2737" s="97"/>
    </row>
    <row r="2738" spans="1:10" ht="13">
      <c r="A2738" s="53"/>
      <c r="B2738" s="51"/>
      <c r="C2738" s="19"/>
      <c r="D2738" s="19"/>
      <c r="E2738" s="19"/>
      <c r="F2738" s="19"/>
      <c r="G2738" s="19"/>
      <c r="H2738" s="18"/>
      <c r="I2738" s="20"/>
      <c r="J2738" s="97"/>
    </row>
    <row r="2739" spans="1:10" ht="13">
      <c r="A2739" s="53"/>
      <c r="B2739" s="51"/>
      <c r="C2739" s="19"/>
      <c r="D2739" s="19"/>
      <c r="E2739" s="19"/>
      <c r="F2739" s="19"/>
      <c r="G2739" s="19"/>
      <c r="H2739" s="18"/>
      <c r="I2739" s="20"/>
      <c r="J2739" s="97"/>
    </row>
    <row r="2740" spans="1:10" ht="13">
      <c r="A2740" s="53"/>
      <c r="B2740" s="51"/>
      <c r="C2740" s="19"/>
      <c r="D2740" s="19"/>
      <c r="E2740" s="19"/>
      <c r="F2740" s="19"/>
      <c r="G2740" s="19"/>
      <c r="H2740" s="18"/>
      <c r="I2740" s="20"/>
      <c r="J2740" s="97"/>
    </row>
    <row r="2741" spans="1:10" ht="13">
      <c r="A2741" s="53"/>
      <c r="B2741" s="51"/>
      <c r="C2741" s="19"/>
      <c r="D2741" s="19"/>
      <c r="E2741" s="19"/>
      <c r="F2741" s="19"/>
      <c r="G2741" s="19"/>
      <c r="H2741" s="18"/>
      <c r="I2741" s="20"/>
      <c r="J2741" s="97"/>
    </row>
    <row r="2742" spans="1:10" ht="13">
      <c r="A2742" s="53"/>
      <c r="B2742" s="51"/>
      <c r="C2742" s="19"/>
      <c r="D2742" s="19"/>
      <c r="E2742" s="19"/>
      <c r="F2742" s="19"/>
      <c r="G2742" s="19"/>
      <c r="H2742" s="18"/>
      <c r="I2742" s="20"/>
      <c r="J2742" s="97"/>
    </row>
    <row r="2743" spans="1:10" ht="13">
      <c r="A2743" s="53"/>
      <c r="B2743" s="51"/>
      <c r="C2743" s="19"/>
      <c r="D2743" s="19"/>
      <c r="E2743" s="19"/>
      <c r="F2743" s="19"/>
      <c r="G2743" s="19"/>
      <c r="H2743" s="18"/>
      <c r="I2743" s="20"/>
      <c r="J2743" s="97"/>
    </row>
    <row r="2744" spans="1:10" ht="13">
      <c r="A2744" s="53"/>
      <c r="B2744" s="51"/>
      <c r="C2744" s="19"/>
      <c r="D2744" s="19"/>
      <c r="E2744" s="19"/>
      <c r="F2744" s="19"/>
      <c r="G2744" s="19"/>
      <c r="H2744" s="18"/>
      <c r="I2744" s="20"/>
      <c r="J2744" s="97"/>
    </row>
    <row r="2745" spans="1:10" ht="13">
      <c r="A2745" s="53"/>
      <c r="B2745" s="51"/>
      <c r="C2745" s="19"/>
      <c r="D2745" s="19"/>
      <c r="E2745" s="19"/>
      <c r="F2745" s="19"/>
      <c r="G2745" s="19"/>
      <c r="H2745" s="18"/>
      <c r="I2745" s="20"/>
      <c r="J2745" s="97"/>
    </row>
    <row r="2746" spans="1:10" ht="13">
      <c r="A2746" s="53"/>
      <c r="B2746" s="51"/>
      <c r="C2746" s="19"/>
      <c r="D2746" s="19"/>
      <c r="E2746" s="19"/>
      <c r="F2746" s="19"/>
      <c r="G2746" s="19"/>
      <c r="H2746" s="18"/>
      <c r="I2746" s="20"/>
      <c r="J2746" s="97"/>
    </row>
    <row r="2747" spans="1:10" ht="13">
      <c r="A2747" s="53"/>
      <c r="B2747" s="51"/>
      <c r="C2747" s="19"/>
      <c r="D2747" s="19"/>
      <c r="E2747" s="19"/>
      <c r="F2747" s="19"/>
      <c r="G2747" s="19"/>
      <c r="H2747" s="18"/>
      <c r="I2747" s="20"/>
      <c r="J2747" s="97"/>
    </row>
    <row r="2748" spans="1:10" ht="13">
      <c r="A2748" s="53"/>
      <c r="B2748" s="51"/>
      <c r="C2748" s="19"/>
      <c r="D2748" s="19"/>
      <c r="E2748" s="19"/>
      <c r="F2748" s="19"/>
      <c r="G2748" s="19"/>
      <c r="H2748" s="18"/>
      <c r="I2748" s="20"/>
      <c r="J2748" s="97"/>
    </row>
    <row r="2749" spans="1:10" ht="13">
      <c r="A2749" s="53"/>
      <c r="B2749" s="51"/>
      <c r="C2749" s="19"/>
      <c r="D2749" s="19"/>
      <c r="E2749" s="19"/>
      <c r="F2749" s="19"/>
      <c r="G2749" s="19"/>
      <c r="H2749" s="18"/>
      <c r="I2749" s="20"/>
      <c r="J2749" s="97"/>
    </row>
    <row r="2750" spans="1:10" ht="13">
      <c r="A2750" s="53"/>
      <c r="B2750" s="51"/>
      <c r="C2750" s="19"/>
      <c r="D2750" s="19"/>
      <c r="E2750" s="19"/>
      <c r="F2750" s="19"/>
      <c r="G2750" s="19"/>
      <c r="H2750" s="18"/>
      <c r="I2750" s="20"/>
      <c r="J2750" s="97"/>
    </row>
    <row r="2751" spans="1:10" ht="13">
      <c r="A2751" s="53"/>
      <c r="B2751" s="51"/>
      <c r="C2751" s="19"/>
      <c r="D2751" s="19"/>
      <c r="E2751" s="19"/>
      <c r="F2751" s="19"/>
      <c r="G2751" s="19"/>
      <c r="H2751" s="18"/>
      <c r="I2751" s="20"/>
      <c r="J2751" s="97"/>
    </row>
    <row r="2752" spans="1:10" ht="13">
      <c r="A2752" s="53"/>
      <c r="B2752" s="51"/>
      <c r="C2752" s="19"/>
      <c r="D2752" s="19"/>
      <c r="E2752" s="19"/>
      <c r="F2752" s="19"/>
      <c r="G2752" s="19"/>
      <c r="H2752" s="18"/>
      <c r="I2752" s="20"/>
      <c r="J2752" s="97"/>
    </row>
    <row r="2753" spans="1:10" ht="13">
      <c r="A2753" s="53"/>
      <c r="B2753" s="51"/>
      <c r="C2753" s="19"/>
      <c r="D2753" s="19"/>
      <c r="E2753" s="19"/>
      <c r="F2753" s="19"/>
      <c r="G2753" s="19"/>
      <c r="H2753" s="18"/>
      <c r="I2753" s="20"/>
      <c r="J2753" s="97"/>
    </row>
    <row r="2754" spans="1:10" ht="13">
      <c r="A2754" s="53"/>
      <c r="B2754" s="51"/>
      <c r="C2754" s="19"/>
      <c r="D2754" s="19"/>
      <c r="E2754" s="19"/>
      <c r="F2754" s="19"/>
      <c r="G2754" s="19"/>
      <c r="H2754" s="18"/>
      <c r="I2754" s="20"/>
      <c r="J2754" s="97"/>
    </row>
    <row r="2755" spans="1:10" ht="13">
      <c r="A2755" s="53"/>
      <c r="B2755" s="51"/>
      <c r="C2755" s="19"/>
      <c r="D2755" s="19"/>
      <c r="E2755" s="19"/>
      <c r="F2755" s="19"/>
      <c r="G2755" s="19"/>
      <c r="H2755" s="18"/>
      <c r="I2755" s="20"/>
      <c r="J2755" s="97"/>
    </row>
    <row r="2756" spans="1:10" ht="13">
      <c r="A2756" s="53"/>
      <c r="B2756" s="51"/>
      <c r="C2756" s="19"/>
      <c r="D2756" s="19"/>
      <c r="E2756" s="19"/>
      <c r="F2756" s="19"/>
      <c r="G2756" s="19"/>
      <c r="H2756" s="18"/>
      <c r="I2756" s="20"/>
      <c r="J2756" s="97"/>
    </row>
    <row r="2757" spans="1:10" ht="13">
      <c r="A2757" s="53"/>
      <c r="B2757" s="51"/>
      <c r="C2757" s="19"/>
      <c r="D2757" s="19"/>
      <c r="E2757" s="19"/>
      <c r="F2757" s="19"/>
      <c r="G2757" s="19"/>
      <c r="H2757" s="18"/>
      <c r="I2757" s="20"/>
      <c r="J2757" s="97"/>
    </row>
    <row r="2758" spans="1:10" ht="13">
      <c r="A2758" s="53"/>
      <c r="B2758" s="51"/>
      <c r="C2758" s="19"/>
      <c r="D2758" s="19"/>
      <c r="E2758" s="19"/>
      <c r="F2758" s="19"/>
      <c r="G2758" s="19"/>
      <c r="H2758" s="18"/>
      <c r="I2758" s="20"/>
      <c r="J2758" s="97"/>
    </row>
    <row r="2759" spans="1:10" ht="13">
      <c r="A2759" s="53"/>
      <c r="B2759" s="51"/>
      <c r="C2759" s="19"/>
      <c r="D2759" s="19"/>
      <c r="E2759" s="19"/>
      <c r="F2759" s="19"/>
      <c r="G2759" s="19"/>
      <c r="H2759" s="18"/>
      <c r="I2759" s="20"/>
      <c r="J2759" s="97"/>
    </row>
    <row r="2760" spans="1:10" ht="13">
      <c r="A2760" s="53"/>
      <c r="B2760" s="51"/>
      <c r="C2760" s="19"/>
      <c r="D2760" s="19"/>
      <c r="E2760" s="19"/>
      <c r="F2760" s="19"/>
      <c r="G2760" s="19"/>
      <c r="H2760" s="18"/>
      <c r="I2760" s="20"/>
      <c r="J2760" s="97"/>
    </row>
    <row r="2761" spans="1:10" ht="13">
      <c r="A2761" s="53"/>
      <c r="B2761" s="51"/>
      <c r="C2761" s="19"/>
      <c r="D2761" s="19"/>
      <c r="E2761" s="19"/>
      <c r="F2761" s="19"/>
      <c r="G2761" s="19"/>
      <c r="H2761" s="18"/>
      <c r="I2761" s="20"/>
      <c r="J2761" s="97"/>
    </row>
    <row r="2762" spans="1:10" ht="13">
      <c r="A2762" s="53"/>
      <c r="B2762" s="51"/>
      <c r="C2762" s="19"/>
      <c r="D2762" s="19"/>
      <c r="E2762" s="19"/>
      <c r="F2762" s="19"/>
      <c r="G2762" s="19"/>
      <c r="H2762" s="18"/>
      <c r="I2762" s="20"/>
      <c r="J2762" s="97"/>
    </row>
    <row r="2763" spans="1:10" ht="13">
      <c r="A2763" s="53"/>
      <c r="B2763" s="51"/>
      <c r="C2763" s="19"/>
      <c r="D2763" s="19"/>
      <c r="E2763" s="19"/>
      <c r="F2763" s="19"/>
      <c r="G2763" s="19"/>
      <c r="H2763" s="18"/>
      <c r="I2763" s="20"/>
      <c r="J2763" s="97"/>
    </row>
    <row r="2764" spans="1:10" ht="13">
      <c r="A2764" s="53"/>
      <c r="B2764" s="51"/>
      <c r="C2764" s="19"/>
      <c r="D2764" s="19"/>
      <c r="E2764" s="19"/>
      <c r="F2764" s="19"/>
      <c r="G2764" s="19"/>
      <c r="H2764" s="18"/>
      <c r="I2764" s="20"/>
      <c r="J2764" s="97"/>
    </row>
    <row r="2765" spans="1:10" ht="13">
      <c r="A2765" s="53"/>
      <c r="B2765" s="51"/>
      <c r="C2765" s="19"/>
      <c r="D2765" s="19"/>
      <c r="E2765" s="19"/>
      <c r="F2765" s="19"/>
      <c r="G2765" s="19"/>
      <c r="H2765" s="18"/>
      <c r="I2765" s="20"/>
      <c r="J2765" s="97"/>
    </row>
    <row r="2766" spans="1:10" ht="13">
      <c r="A2766" s="53"/>
      <c r="B2766" s="51"/>
      <c r="C2766" s="19"/>
      <c r="D2766" s="19"/>
      <c r="E2766" s="19"/>
      <c r="F2766" s="19"/>
      <c r="G2766" s="19"/>
      <c r="H2766" s="18"/>
      <c r="I2766" s="20"/>
      <c r="J2766" s="97"/>
    </row>
    <row r="2767" spans="1:10" ht="13">
      <c r="A2767" s="53"/>
      <c r="B2767" s="51"/>
      <c r="C2767" s="19"/>
      <c r="D2767" s="19"/>
      <c r="E2767" s="19"/>
      <c r="F2767" s="19"/>
      <c r="G2767" s="19"/>
      <c r="H2767" s="18"/>
      <c r="I2767" s="20"/>
      <c r="J2767" s="97"/>
    </row>
    <row r="2768" spans="1:10" ht="13">
      <c r="A2768" s="53"/>
      <c r="B2768" s="51"/>
      <c r="C2768" s="19"/>
      <c r="D2768" s="19"/>
      <c r="E2768" s="19"/>
      <c r="F2768" s="19"/>
      <c r="G2768" s="19"/>
      <c r="H2768" s="18"/>
      <c r="I2768" s="20"/>
      <c r="J2768" s="97"/>
    </row>
    <row r="2769" spans="1:10" ht="13">
      <c r="A2769" s="53"/>
      <c r="B2769" s="51"/>
      <c r="C2769" s="19"/>
      <c r="D2769" s="19"/>
      <c r="E2769" s="19"/>
      <c r="F2769" s="19"/>
      <c r="G2769" s="19"/>
      <c r="H2769" s="18"/>
      <c r="I2769" s="20"/>
      <c r="J2769" s="97"/>
    </row>
    <row r="2770" spans="1:10" ht="13">
      <c r="A2770" s="53"/>
      <c r="B2770" s="51"/>
      <c r="C2770" s="19"/>
      <c r="D2770" s="19"/>
      <c r="E2770" s="19"/>
      <c r="F2770" s="19"/>
      <c r="G2770" s="19"/>
      <c r="H2770" s="18"/>
      <c r="I2770" s="20"/>
      <c r="J2770" s="97"/>
    </row>
    <row r="2771" spans="1:10" ht="13">
      <c r="A2771" s="53"/>
      <c r="B2771" s="51"/>
      <c r="C2771" s="19"/>
      <c r="D2771" s="19"/>
      <c r="E2771" s="19"/>
      <c r="F2771" s="19"/>
      <c r="G2771" s="19"/>
      <c r="H2771" s="18"/>
      <c r="I2771" s="20"/>
      <c r="J2771" s="97"/>
    </row>
    <row r="2772" spans="1:10" ht="13">
      <c r="A2772" s="53"/>
      <c r="B2772" s="51"/>
      <c r="C2772" s="19"/>
      <c r="D2772" s="19"/>
      <c r="E2772" s="19"/>
      <c r="F2772" s="19"/>
      <c r="G2772" s="19"/>
      <c r="H2772" s="18"/>
      <c r="I2772" s="20"/>
      <c r="J2772" s="97"/>
    </row>
    <row r="2773" spans="1:10" ht="13">
      <c r="A2773" s="53"/>
      <c r="B2773" s="51"/>
      <c r="C2773" s="19"/>
      <c r="D2773" s="19"/>
      <c r="E2773" s="19"/>
      <c r="F2773" s="19"/>
      <c r="G2773" s="19"/>
      <c r="H2773" s="18"/>
      <c r="I2773" s="20"/>
      <c r="J2773" s="97"/>
    </row>
    <row r="2774" spans="1:10" ht="13">
      <c r="A2774" s="53"/>
      <c r="B2774" s="51"/>
      <c r="C2774" s="19"/>
      <c r="D2774" s="19"/>
      <c r="E2774" s="19"/>
      <c r="F2774" s="19"/>
      <c r="G2774" s="19"/>
      <c r="H2774" s="18"/>
      <c r="I2774" s="20"/>
      <c r="J2774" s="97"/>
    </row>
    <row r="2775" spans="1:10" ht="13">
      <c r="A2775" s="53"/>
      <c r="B2775" s="51"/>
      <c r="C2775" s="19"/>
      <c r="D2775" s="19"/>
      <c r="E2775" s="19"/>
      <c r="F2775" s="19"/>
      <c r="G2775" s="19"/>
      <c r="H2775" s="18"/>
      <c r="I2775" s="20"/>
      <c r="J2775" s="97"/>
    </row>
    <row r="2776" spans="1:10" ht="13">
      <c r="A2776" s="53"/>
      <c r="B2776" s="51"/>
      <c r="C2776" s="19"/>
      <c r="D2776" s="19"/>
      <c r="E2776" s="19"/>
      <c r="F2776" s="19"/>
      <c r="G2776" s="19"/>
      <c r="H2776" s="18"/>
      <c r="I2776" s="20"/>
      <c r="J2776" s="97"/>
    </row>
    <row r="2777" spans="1:10" ht="13">
      <c r="A2777" s="53"/>
      <c r="B2777" s="51"/>
      <c r="C2777" s="19"/>
      <c r="D2777" s="19"/>
      <c r="E2777" s="19"/>
      <c r="F2777" s="19"/>
      <c r="G2777" s="19"/>
      <c r="H2777" s="18"/>
      <c r="I2777" s="20"/>
      <c r="J2777" s="97"/>
    </row>
    <row r="2778" spans="1:10" ht="13">
      <c r="A2778" s="53"/>
      <c r="B2778" s="51"/>
      <c r="C2778" s="19"/>
      <c r="D2778" s="19"/>
      <c r="E2778" s="19"/>
      <c r="F2778" s="19"/>
      <c r="G2778" s="19"/>
      <c r="H2778" s="18"/>
      <c r="I2778" s="20"/>
      <c r="J2778" s="97"/>
    </row>
    <row r="2779" spans="1:10" ht="13">
      <c r="A2779" s="53"/>
      <c r="B2779" s="51"/>
      <c r="C2779" s="19"/>
      <c r="D2779" s="19"/>
      <c r="E2779" s="19"/>
      <c r="F2779" s="19"/>
      <c r="G2779" s="19"/>
      <c r="H2779" s="18"/>
      <c r="I2779" s="20"/>
      <c r="J2779" s="97"/>
    </row>
    <row r="2780" spans="1:10" ht="13">
      <c r="A2780" s="53"/>
      <c r="B2780" s="51"/>
      <c r="C2780" s="19"/>
      <c r="D2780" s="19"/>
      <c r="E2780" s="19"/>
      <c r="F2780" s="19"/>
      <c r="G2780" s="19"/>
      <c r="H2780" s="18"/>
      <c r="I2780" s="20"/>
      <c r="J2780" s="97"/>
    </row>
    <row r="2781" spans="1:10" ht="13">
      <c r="A2781" s="53"/>
      <c r="B2781" s="51"/>
      <c r="C2781" s="19"/>
      <c r="D2781" s="19"/>
      <c r="E2781" s="19"/>
      <c r="F2781" s="19"/>
      <c r="G2781" s="19"/>
      <c r="H2781" s="18"/>
      <c r="I2781" s="20"/>
      <c r="J2781" s="97"/>
    </row>
    <row r="2782" spans="1:10" ht="13">
      <c r="A2782" s="53"/>
      <c r="B2782" s="51"/>
      <c r="C2782" s="19"/>
      <c r="D2782" s="19"/>
      <c r="E2782" s="19"/>
      <c r="F2782" s="19"/>
      <c r="G2782" s="19"/>
      <c r="H2782" s="18"/>
      <c r="I2782" s="20"/>
      <c r="J2782" s="97"/>
    </row>
    <row r="2783" spans="1:10" ht="13">
      <c r="A2783" s="53"/>
      <c r="B2783" s="51"/>
      <c r="C2783" s="19"/>
      <c r="D2783" s="19"/>
      <c r="E2783" s="19"/>
      <c r="F2783" s="19"/>
      <c r="G2783" s="19"/>
      <c r="H2783" s="18"/>
      <c r="I2783" s="20"/>
      <c r="J2783" s="97"/>
    </row>
    <row r="2784" spans="1:10" ht="13">
      <c r="A2784" s="53"/>
      <c r="B2784" s="51"/>
      <c r="C2784" s="19"/>
      <c r="D2784" s="19"/>
      <c r="E2784" s="19"/>
      <c r="F2784" s="19"/>
      <c r="G2784" s="19"/>
      <c r="H2784" s="18"/>
      <c r="I2784" s="20"/>
      <c r="J2784" s="97"/>
    </row>
    <row r="2785" spans="1:10" ht="13">
      <c r="A2785" s="53"/>
      <c r="B2785" s="51"/>
      <c r="C2785" s="19"/>
      <c r="D2785" s="19"/>
      <c r="E2785" s="19"/>
      <c r="F2785" s="19"/>
      <c r="G2785" s="19"/>
      <c r="H2785" s="18"/>
      <c r="I2785" s="20"/>
      <c r="J2785" s="97"/>
    </row>
    <row r="2786" spans="1:10" ht="13">
      <c r="A2786" s="53"/>
      <c r="B2786" s="51"/>
      <c r="C2786" s="19"/>
      <c r="D2786" s="19"/>
      <c r="E2786" s="19"/>
      <c r="F2786" s="19"/>
      <c r="G2786" s="19"/>
      <c r="H2786" s="18"/>
      <c r="I2786" s="20"/>
      <c r="J2786" s="97"/>
    </row>
    <row r="2787" spans="1:10" ht="13">
      <c r="A2787" s="53"/>
      <c r="B2787" s="51"/>
      <c r="C2787" s="19"/>
      <c r="D2787" s="19"/>
      <c r="E2787" s="19"/>
      <c r="F2787" s="19"/>
      <c r="G2787" s="19"/>
      <c r="H2787" s="18"/>
      <c r="I2787" s="20"/>
      <c r="J2787" s="97"/>
    </row>
    <row r="2788" spans="1:10" ht="13">
      <c r="A2788" s="53"/>
      <c r="B2788" s="51"/>
      <c r="C2788" s="19"/>
      <c r="D2788" s="19"/>
      <c r="E2788" s="19"/>
      <c r="F2788" s="19"/>
      <c r="G2788" s="19"/>
      <c r="H2788" s="18"/>
      <c r="I2788" s="20"/>
      <c r="J2788" s="97"/>
    </row>
    <row r="2789" spans="1:10" ht="13">
      <c r="A2789" s="53"/>
      <c r="B2789" s="51"/>
      <c r="C2789" s="19"/>
      <c r="D2789" s="19"/>
      <c r="E2789" s="19"/>
      <c r="F2789" s="19"/>
      <c r="G2789" s="19"/>
      <c r="H2789" s="18"/>
      <c r="I2789" s="20"/>
      <c r="J2789" s="97"/>
    </row>
    <row r="2790" spans="1:10" ht="13">
      <c r="A2790" s="53"/>
      <c r="B2790" s="51"/>
      <c r="C2790" s="19"/>
      <c r="D2790" s="19"/>
      <c r="E2790" s="19"/>
      <c r="F2790" s="19"/>
      <c r="G2790" s="19"/>
      <c r="H2790" s="18"/>
      <c r="I2790" s="20"/>
      <c r="J2790" s="97"/>
    </row>
    <row r="2791" spans="1:10" ht="13">
      <c r="A2791" s="53"/>
      <c r="B2791" s="51"/>
      <c r="C2791" s="19"/>
      <c r="D2791" s="19"/>
      <c r="E2791" s="19"/>
      <c r="F2791" s="19"/>
      <c r="G2791" s="19"/>
      <c r="H2791" s="18"/>
      <c r="I2791" s="20"/>
      <c r="J2791" s="97"/>
    </row>
    <row r="2792" spans="1:10" ht="13">
      <c r="A2792" s="53"/>
      <c r="B2792" s="51"/>
      <c r="C2792" s="19"/>
      <c r="D2792" s="19"/>
      <c r="E2792" s="19"/>
      <c r="F2792" s="19"/>
      <c r="G2792" s="19"/>
      <c r="H2792" s="18"/>
      <c r="I2792" s="20"/>
      <c r="J2792" s="97"/>
    </row>
    <row r="2793" spans="1:10" ht="13">
      <c r="A2793" s="53"/>
      <c r="B2793" s="51"/>
      <c r="C2793" s="19"/>
      <c r="D2793" s="19"/>
      <c r="E2793" s="19"/>
      <c r="F2793" s="19"/>
      <c r="G2793" s="19"/>
      <c r="H2793" s="18"/>
      <c r="I2793" s="20"/>
      <c r="J2793" s="97"/>
    </row>
    <row r="2794" spans="1:10" ht="13">
      <c r="A2794" s="53"/>
      <c r="B2794" s="51"/>
      <c r="C2794" s="19"/>
      <c r="D2794" s="19"/>
      <c r="E2794" s="19"/>
      <c r="F2794" s="19"/>
      <c r="G2794" s="19"/>
      <c r="H2794" s="18"/>
      <c r="I2794" s="20"/>
      <c r="J2794" s="97"/>
    </row>
    <row r="2795" spans="1:10" ht="13">
      <c r="A2795" s="53"/>
      <c r="B2795" s="51"/>
      <c r="C2795" s="19"/>
      <c r="D2795" s="19"/>
      <c r="E2795" s="19"/>
      <c r="F2795" s="19"/>
      <c r="G2795" s="19"/>
      <c r="H2795" s="18"/>
      <c r="I2795" s="20"/>
      <c r="J2795" s="97"/>
    </row>
    <row r="2796" spans="1:10" ht="13">
      <c r="A2796" s="53"/>
      <c r="B2796" s="51"/>
      <c r="C2796" s="19"/>
      <c r="D2796" s="19"/>
      <c r="E2796" s="19"/>
      <c r="F2796" s="19"/>
      <c r="G2796" s="19"/>
      <c r="H2796" s="18"/>
      <c r="I2796" s="20"/>
      <c r="J2796" s="97"/>
    </row>
    <row r="2797" spans="1:10" ht="13">
      <c r="A2797" s="53"/>
      <c r="B2797" s="51"/>
      <c r="C2797" s="19"/>
      <c r="D2797" s="19"/>
      <c r="E2797" s="19"/>
      <c r="F2797" s="19"/>
      <c r="G2797" s="19"/>
      <c r="H2797" s="18"/>
      <c r="I2797" s="20"/>
      <c r="J2797" s="97"/>
    </row>
    <row r="2798" spans="1:10" ht="13">
      <c r="A2798" s="53"/>
      <c r="B2798" s="51"/>
      <c r="C2798" s="19"/>
      <c r="D2798" s="19"/>
      <c r="E2798" s="19"/>
      <c r="F2798" s="19"/>
      <c r="G2798" s="19"/>
      <c r="H2798" s="18"/>
      <c r="I2798" s="20"/>
      <c r="J2798" s="97"/>
    </row>
    <row r="2799" spans="1:10" ht="13">
      <c r="A2799" s="53"/>
      <c r="B2799" s="51"/>
      <c r="C2799" s="19"/>
      <c r="D2799" s="19"/>
      <c r="E2799" s="19"/>
      <c r="F2799" s="19"/>
      <c r="G2799" s="19"/>
      <c r="H2799" s="18"/>
      <c r="I2799" s="20"/>
      <c r="J2799" s="97"/>
    </row>
    <row r="2800" spans="1:10" ht="13">
      <c r="A2800" s="53"/>
      <c r="B2800" s="51"/>
      <c r="C2800" s="19"/>
      <c r="D2800" s="19"/>
      <c r="E2800" s="19"/>
      <c r="F2800" s="19"/>
      <c r="G2800" s="19"/>
      <c r="H2800" s="18"/>
      <c r="I2800" s="20"/>
      <c r="J2800" s="97"/>
    </row>
    <row r="2801" spans="1:10" ht="13">
      <c r="A2801" s="53"/>
      <c r="B2801" s="51"/>
      <c r="C2801" s="19"/>
      <c r="D2801" s="19"/>
      <c r="E2801" s="19"/>
      <c r="F2801" s="19"/>
      <c r="G2801" s="19"/>
      <c r="H2801" s="18"/>
      <c r="I2801" s="20"/>
      <c r="J2801" s="97"/>
    </row>
    <row r="2802" spans="1:10" ht="13">
      <c r="A2802" s="53"/>
      <c r="B2802" s="51"/>
      <c r="C2802" s="19"/>
      <c r="D2802" s="19"/>
      <c r="E2802" s="19"/>
      <c r="F2802" s="19"/>
      <c r="G2802" s="19"/>
      <c r="H2802" s="18"/>
      <c r="I2802" s="20"/>
      <c r="J2802" s="97"/>
    </row>
    <row r="2803" spans="1:10" ht="13">
      <c r="A2803" s="53"/>
      <c r="B2803" s="51"/>
      <c r="C2803" s="19"/>
      <c r="D2803" s="19"/>
      <c r="E2803" s="19"/>
      <c r="F2803" s="19"/>
      <c r="G2803" s="19"/>
      <c r="H2803" s="18"/>
      <c r="I2803" s="20"/>
      <c r="J2803" s="97"/>
    </row>
    <row r="2804" spans="1:10" ht="13">
      <c r="A2804" s="53"/>
      <c r="B2804" s="51"/>
      <c r="C2804" s="19"/>
      <c r="D2804" s="19"/>
      <c r="E2804" s="19"/>
      <c r="F2804" s="19"/>
      <c r="G2804" s="19"/>
      <c r="H2804" s="18"/>
      <c r="I2804" s="20"/>
      <c r="J2804" s="97"/>
    </row>
    <row r="2805" spans="1:10" ht="13">
      <c r="A2805" s="53"/>
      <c r="B2805" s="51"/>
      <c r="C2805" s="19"/>
      <c r="D2805" s="19"/>
      <c r="E2805" s="19"/>
      <c r="F2805" s="19"/>
      <c r="G2805" s="19"/>
      <c r="H2805" s="18"/>
      <c r="I2805" s="20"/>
      <c r="J2805" s="97"/>
    </row>
    <row r="2806" spans="1:10" ht="13">
      <c r="A2806" s="53"/>
      <c r="B2806" s="51"/>
      <c r="C2806" s="19"/>
      <c r="D2806" s="19"/>
      <c r="E2806" s="19"/>
      <c r="F2806" s="19"/>
      <c r="G2806" s="19"/>
      <c r="H2806" s="18"/>
      <c r="I2806" s="20"/>
      <c r="J2806" s="97"/>
    </row>
    <row r="2807" spans="1:10" ht="13">
      <c r="A2807" s="53"/>
      <c r="B2807" s="51"/>
      <c r="C2807" s="19"/>
      <c r="D2807" s="19"/>
      <c r="E2807" s="19"/>
      <c r="F2807" s="19"/>
      <c r="G2807" s="19"/>
      <c r="H2807" s="18"/>
      <c r="I2807" s="20"/>
      <c r="J2807" s="97"/>
    </row>
  </sheetData>
  <sortState xmlns:xlrd2="http://schemas.microsoft.com/office/spreadsheetml/2017/richdata2" ref="A3:O1456">
    <sortCondition ref="A3:A1456"/>
  </sortState>
  <hyperlinks>
    <hyperlink ref="A905" r:id="rId1" display="https://lab.sirius.online/noo-storage/download/MhWO5hdD5cgSjtXXLmWj1vWgBaJZMv5xfyi2Xnz2blhEiDQv-4GOvpKdDwCwWiP0WPNucW-UVOK4y9SQbXg82z7YLxXAIvBfc1a6SwdrWxjOEXObxYdItsOOhgY=" xr:uid="{88F32C62-2F76-4418-B9A0-818A75791AC3}"/>
    <hyperlink ref="A947" r:id="rId2" display="https://lab.sirius.online/noo-storage/download/kTG8tRzVBHNt1kGuUwdpLQ0kdwlgskwcESfuk-QWOp7OIeEtIHiPQyGiT9bevRWFppceydKBfSFcEB3hKeyUsTjduQi_3_v7Q7wy_6s7suM7228bJWxuaR1DrXo=" xr:uid="{DE87792C-4CF0-4FC1-8010-3BD3ED806230}"/>
    <hyperlink ref="A1196" r:id="rId3" display="https://lab.sirius.online/noo-storage/download/xshilHNWB0aj5C7kbIFgix-TTU7GEekpAQxFd-SzJFLF0KujLz_-wMd6eND0wJlL2AxP2ltbumRHE2PAquwiXl4BUmkSOWG8scpoTxKrn0IyzwAXLy3uv7Qaq9o=" xr:uid="{01B62B5A-8AF3-48B9-9244-4AD55B134940}"/>
    <hyperlink ref="A1231" r:id="rId4" display="https://lab.sirius.online/noo-storage/download/1JIfjDoZgOQRXnfa2AwAwzlHOzErv8SRy18W6ig_Wm18ojGNPXMpn49-64YdaAcNsSM-uiZOInhwCpuF3A4G7-H4tDmGJwqmOKjY_qk3o9tJ-K04qX7esQ9ISI8=" xr:uid="{970FD334-7B8A-4879-9DCF-BCDE6064DBFF}"/>
    <hyperlink ref="A1035" r:id="rId5" display="https://storage.yandexcloud.net/euler-contest-2022/11704297_1.zip" xr:uid="{59716BFF-16F8-4032-9E8B-72AED54F0873}"/>
    <hyperlink ref="A333" r:id="rId6" display="https://lab.sirius.online/noo-storage/download/rv2ie6i3H5hDxPGWu_lBcZCXmPkBSc7eFo3n0W6Swwn3jUL4P0sNO7zQRsFUFz0gbOUN4-Qq60E5sg6hNgzM5aJg9QYv1lXwaPFk-HC8DGv6RPcXUrP6EBb5pjY=" xr:uid="{98FAB7B4-B6CC-4978-A872-EADC06B8C44C}"/>
    <hyperlink ref="A1031" r:id="rId7" display="https://storage.yandexcloud.net/euler-contest-2022/11705793_1.zip" xr:uid="{8BEFDB6F-E788-437A-8FDE-9EB43D8059DA}"/>
    <hyperlink ref="A1363" r:id="rId8" display="https://lab.sirius.online/noo-storage/download/JU_YfDnyvTtGcCCrSDSqb5D6ajlNkOMLm7ZJVfwdzES5HkzP_7C6_pHr__RZ5jJs_VYnX4gW4N92eusIQSNEUL52_LLtV-RBdGgq1xpHrqFftjHDVFbj6l4pwsY=" xr:uid="{C6EFE1B4-F86C-4E0A-88DD-51752319BDE0}"/>
    <hyperlink ref="A455" r:id="rId9" display="https://lab.sirius.online/noo-storage/download/EiUFed10HUwwIQp0gg2kM1DhgmAfidumqP15dld3WWhjJJRiDYJCt5TX2u0jFetLcEpSYJDWNp0rpLJTY9Xs0ZwM7Yb7L1lz27kurA9v5Oku9rHTzLnYQM-5RyM=" xr:uid="{99BB8EE2-5662-4E64-8BE8-197A2C904F1A}"/>
    <hyperlink ref="A39" r:id="rId10" display="https://storage.yandexcloud.net/euler-contest-2022/11705811_1.zip" xr:uid="{0595B9F3-440A-470C-ADF5-72089BAEC1A4}"/>
    <hyperlink ref="A763" r:id="rId11" display="https://lab.sirius.online/noo-storage/download/2b74lzKRZuaYtqv4P789XoyUR6n-wm71JOGi7jTiFUrdvFwYqyTgT6gVRtQWb3aTAh2e7KC2OewN_MnMHZTFiFed4ZszS_F4UmIQAvqU0GngUkhj1ny40Iv2x7o=" xr:uid="{6D34D9DD-6111-4E8E-9E59-BFB2E8CBBEBB}"/>
    <hyperlink ref="A1011" r:id="rId12" display="https://storage.yandexcloud.net/euler-contest-2022/11704484_1.zip" xr:uid="{B6A0A556-DAA4-49C4-9ED4-598ABC7352A4}"/>
    <hyperlink ref="A119" r:id="rId13" display="https://lab.sirius.online/noo-storage/download/uWBvr9Z_Pc8Ll9iOxLKaSE7_W8-jISAjh6im5MY1GpxCzvJjyo10yc7__UH-0_xbIZME85deYKP_h0p4Te3_4ATuPPXOuLCQJEH5JEv663PV6Cpz2edfrPaiVPc=" xr:uid="{15DA6652-02A4-4389-B57D-B4FAA92EAB35}"/>
    <hyperlink ref="A659" r:id="rId14" display="https://lab.sirius.online/noo-storage/download/8d1ghB8jSPfa99hZCq37-rJO8kOxwUz8N9vS9sPxVqYCphVljVnQwkPicdYa8DCC6jU7HZuGqZJmZd6Ivwkj1d3-k2OuASb8LfUGcEMFRLpGZpuE434x_WQqkII=" xr:uid="{0CF48671-46B8-4987-A994-5D4907CA7688}"/>
    <hyperlink ref="A636" r:id="rId15" display="https://lab.sirius.online/noo-storage/download/RyIq8GZcOuX3qPCEml_gLIPj45LOVKRch23QFpr7VCA44VbEPF6scFZI8_Jw1FqX99Iis5hzJmNwwgh54qRhF8K_awz_fb68T7pPvJskSmXr50HgKy9XpkppM90=" xr:uid="{D24B0170-3DF3-40E8-A688-8E14EF4A6AC6}"/>
    <hyperlink ref="A309" r:id="rId16" display="https://lab.sirius.online/noo-storage/download/UIbtPP3O9k3brR3GhbingXIhJuJN-Q-1wHMTwlXM0mcjs1Xq2fmOKlSabuiXiMg5oHBV2WytJxsNcKSagph5Wulsi9RmgilxALjzCw_pW8dHD8itncVKK11Reuc=" xr:uid="{9156E456-C3D2-45C2-8C54-DB83641CCFB8}"/>
    <hyperlink ref="A349" r:id="rId17" display="https://lab.sirius.online/noo-storage/download/fmo8kFZMXYixCJzh3Eck7LHz6LgojitjgGrsJ7OQA-3TUvn1ACMguLxGq3pQbWZdBYLzU-MGS2GlE1h8bIpAcGve1pdJFNYGo4b6I-iDhpvPZFeuLr4MnTBWVkI=" xr:uid="{B9E2B095-8013-4FB6-83CC-5D21B95E530D}"/>
    <hyperlink ref="A214" r:id="rId18" display="https://lab.sirius.online/noo-storage/download/C_vu2_bXaAsDGKgBIkH0Of7qCeZ4806_SNS8WkdsHN-BHe39Gx9etXUDJUepBHLbpvysVZapcb2Cjx8joDpdoDUUN3zY_-W4shEsLwGJ-Emqtg3l8PvpvE2XO1w=" xr:uid="{B11F512A-AE35-4D7F-8D5E-2EA0A2E18AC3}"/>
    <hyperlink ref="A6" r:id="rId19" display="https://storage.yandexcloud.net/euler-contest-2022/11704209_1.zip" xr:uid="{71564B88-2308-448A-97C7-01DAF2BCC0CF}"/>
    <hyperlink ref="A536" r:id="rId20" display="https://lab.sirius.online/noo-storage/download/U2F_Md8MI6-eHaUx75UYCFTmPYRyXCy87wdQRZpVzGqBzu-2mYLBBGzIFyHcNq7b5Jw2pfZPPxNH2zHwbf-5oQwIe53kgE3ft1iZQJTUGBFePskcvMwvEAVZcg0=" xr:uid="{3D2A93EB-6286-4BF4-87B2-F586AB1464C8}"/>
    <hyperlink ref="A666" r:id="rId21" display="https://lab.sirius.online/noo-storage/download/UyaVdyTVSU3t9vinUpPGhEVHqgn2xgamdQgWzjzGxJEsRR07n9aHTYseqEMF4-oYpHtd-RYhneCQDWCNkpt2MS8t0A_uqaouP_avlXs_xHOVI1YbXxcz8sCp_fg=" xr:uid="{9AD699C2-F341-4094-91EB-79CC9C998683}"/>
    <hyperlink ref="A1195" r:id="rId22" display="https://lab.sirius.online/noo-storage/download/RJuIw5VomSPMYhPuL9ZminUbDRCVtJrT_sL5URAF-bQ5I4DW9Ztx4qz765_BpPF4Y_Y8rgtgT_55GoyEeuj26I8xD2n2j8-fBCdK4gifSVbqAGqM7MqtjlykCiU=" xr:uid="{4AE115F1-1818-49C7-BA0A-7E097F30E02F}"/>
    <hyperlink ref="A15" r:id="rId23" display="https://disk.yandex.ru/d/hNxOl7KbsK6QPg" xr:uid="{C6C396F2-8314-41DA-8111-638C401D14EF}"/>
    <hyperlink ref="A914" r:id="rId24" display="https://lab.sirius.online/noo-storage/download/UzA2ZU8THjMRGZsa-KmOrkq_Y1lpSlLbjCi6jwW_Gqm-pvpbYmNuOP7ar-NV3qHe9-RyMOOHgti0ICRE85f2u4QqJ3kZyimvx9TU25Vxs0pB6ZsK6wuAqYEwmRI=" xr:uid="{C8BDC7C7-C58E-4BD1-962C-8A59F0251A11}"/>
    <hyperlink ref="A1010" r:id="rId25" display="https://lab.sirius.online/noo-storage/download/wV2fJRThg4dq_nYnVMcaKcCtg0Q9spvNDgzNNJTxz00CePiEeG6pG3d40izyZNLm4qbNmAmpuT1hxiU4eK9O7SX1mn1lfEplWG0U7zs6_YFEAuXu30caL_NmZ5s=" xr:uid="{E827F5DA-085A-4894-B8D0-ECDC779EC0DB}"/>
    <hyperlink ref="A811" r:id="rId26" display="https://lab.sirius.online/noo-storage/download/MuQM6Y8gQv6oepL7Ier9MNBMMCA8N7cKp99VAhck_KYWoejEcECZG1D_RjL_I5NboFdcJcnO1PgxQvCCFFZVyaW7LKgRRZyAVMqO95UO7THnOBCwcW9w9h7oWM0=" xr:uid="{16AA8226-339A-4B04-BBDC-8A42E1B928ED}"/>
    <hyperlink ref="A611" r:id="rId27" display="https://lab.sirius.online/noo-storage/download/hBtdJ-lOJwhoA7LbgSOWjU5xGCcdiOBAVJUG8X-jdPiZ1KAMYv4PPPC0bj_ye_C-8zVI69s05sD909WLuYJEALtieRGVTcR0bFvl5M0GdXlKUzhWNVf9u7HTKJY=" xr:uid="{C90A9F00-391F-4D94-9931-BDA0C1810144}"/>
    <hyperlink ref="A771" r:id="rId28" display="https://lab.sirius.online/noo-storage/download/fPScJprZv-_ncNzrNZWUkCz0cFA_Zm3boYIA_JGt3VTGWrziLHkNxwzW-h1oPSzyEy1uLyElmgJ9fFQpVJ9iR_WLTC0wyyjcs-f7AyU_-ZsbEJulKyoectTxoeg=" xr:uid="{3660E395-8759-48CD-99D8-B702775F8E4E}"/>
    <hyperlink ref="A567" r:id="rId29" display="https://storage.yandexcloud.net/euler-contest-2022/11704583_1.zip" xr:uid="{2742DE47-E37C-4EDD-A3BA-6501B3B4D5AD}"/>
    <hyperlink ref="A1220" r:id="rId30" display="https://lab.sirius.online/noo-storage/download/U0Izwee_Y932mlICuspajAVfdqtLj89E-uQy1qWsl3d8QgHfqRPcsBb87Jd73IBdcky4KbhWm8cOwA3MavzPdMahaipQTMI_UtDm_o3kjXE5iucBeeAxnPCViqg=" xr:uid="{02CED091-B4F1-4A4F-A404-6D9F3B8B5F3E}"/>
    <hyperlink ref="A1331" r:id="rId31" display="https://lab.sirius.online/noo-storage/download/fwE85FVRq6QfeJqleP1HKg58Sd4ZmqUju5wBVpW_qak_Hmnv_HyTGgjGPy6HWkKO40fTnwsHhHoEwQ42FKUPaB9WTo-uDFzv3encgpEnrpQ9abP_9xrbOKZ5xhk=" xr:uid="{CE0FA5A6-9D18-4CF7-9D90-386C47238EA0}"/>
    <hyperlink ref="A1304" r:id="rId32" display="https://storage.yandexcloud.net/euler-contest-2022/11705311_1.zip" xr:uid="{4B923E0D-081D-429E-B662-EFB8944F7E50}"/>
    <hyperlink ref="A1079" r:id="rId33" display="https://lab.sirius.online/noo-storage/download/urldcaXvLRNpVvkjLGab_1I45KIzhqmrbQtB2fGNEPZgmHSCxFnG1xuSIbOf4Fnitk8h62jEpIEpHh9NaC2Vpnx_R0SCsfmny9PQ_JU9LvRSzAhRe7jLBeBB9bQ=" xr:uid="{DD62F9FF-774F-4F5B-9B04-3EEF2F67960F}"/>
    <hyperlink ref="A1401" r:id="rId34" display="https://lab.sirius.online/noo-storage/download/8CmLCAvDTxKlLGGEMPTyJWuiFvGIBgfSYaXvIS1L2-I7r-7BvZSzPjC85hOWk2Z4T8K9SHJXHD3HytAZJy2l0tEtWXbv-_LA1sw7GWCTGFVbHtvM1hfTHpIjWKA=" xr:uid="{85CB42AB-EBE9-46B0-8C15-CB94598AE89B}"/>
    <hyperlink ref="A1070" r:id="rId35" display="https://storage.yandexcloud.net/euler-contest-2022/11704908_1.zip" xr:uid="{8A1DBF46-7172-449C-B116-5DC0C092EBCF}"/>
    <hyperlink ref="A1214" r:id="rId36" display="https://lab.sirius.online/noo-storage/download/8Qw0HjLvYJDyzPi_bAqcH6HC1Kfm7skdQl6aYcaRozJxgH2ZwCIYLIXOPNYlNaGcFmUTuJ7aLq7inaUlMpL8rEBuG7EXq5bheRDSiEiuMGDQKonEm81GudBoFLw=" xr:uid="{AAE8EFF1-AFFD-4DE2-A7B8-6B8A8E2DB118}"/>
    <hyperlink ref="A1086" r:id="rId37" display="https://lab.sirius.online/noo-storage/download/DigEXnCYrT0NAHC-AabaZoTCYJ6HNc5p5SY4d3BBCFewmWJWGWc7Vc5L_HnkZHQYnm_9atlcZGnlLZqlKp4_k6yCz6a3K0dsKNCG1dAvJSSnC9p-y3QNxIgIgFo=" xr:uid="{BA0CF5EE-457E-4245-B58A-56ED6BAC3DB8}"/>
    <hyperlink ref="A239" r:id="rId38" display="https://lab.sirius.online/noo-storage/download/EzVU8btCAq9vpOcs9psS9_couuR_CWx6gOb7aM_nuzzCmiDdQIWi364SS-LUPilBwJ8J0Zow8zs9XQA9bRd9BcQZm-DLBIlq6522lrzm49jsqOqVetJB4yGY3nE=" xr:uid="{37B7331E-3D5B-49CF-9251-91E3FF823E7E}"/>
    <hyperlink ref="A1328" r:id="rId39" display="https://lab.sirius.online/noo-storage/download/v8fn3JRiFSZy5b0wTRcMoC43HksGZ7VQwvXpMUKx_y_NpUxpfUQ-Ana8uXtiZrcKsgTmUC9GxCAPqGzu5l4FlExsqpLaOTEw8u8l3KB1i9B2UKOPOaIQCF1DL7c=" xr:uid="{B934C3B6-3D8D-462B-AFCB-8874562C2EEE}"/>
    <hyperlink ref="A1186" r:id="rId40" display="https://lab.sirius.online/noo-storage/download/Uzdc-SuCGGkxvZj2wq7xDLFkFpteEGJEWUZ_0rbQ9Iwg0031ltF_RmOba0J49bnHCbUpbL-PtUzoZRdYacodOJd0-Jcj9XZfaxHtobo0aEZa9JDVOKqM5AihDdM=" xr:uid="{65554885-5F33-4B9D-880B-E828F5E612D9}"/>
    <hyperlink ref="A1020" r:id="rId41" display="https://lab.sirius.online/noo-storage/download/arncwmsCMv3qan9xqT_Hl_JPundHsB4sbio1ntxg1XtwiQ03PWSFoC9fKWD-y8UuzfeKKYjHSDCQQgF4ObjheIrb8QhowwOASCPHqGbwFeT3AjFCugSJ17A1aeU=" xr:uid="{EF64DFEF-53A9-4FB9-B96A-776BE0535830}"/>
    <hyperlink ref="A444" r:id="rId42" display="https://lab.sirius.online/noo-storage/download/lKHWP2fZsuZWR0hFotu9D3-RUZ0ymDc6grbUybIi8VvgNyBpJP1lMlInpWkhR1455M7pMueADiOlQWSV64G-uHNmZkOJSOkwLfTAq_qm7h89Pi4FXeqIlGToeXo=" xr:uid="{9F939C82-1E67-4EDE-9620-ADDD4385973F}"/>
    <hyperlink ref="A448" r:id="rId43" display="https://storage.yandexcloud.net/euler-contest-2022/11705032_1.zip" xr:uid="{3F6C1C22-F873-4815-A023-92FC5A815658}"/>
    <hyperlink ref="A456" r:id="rId44" display="https://lab.sirius.online/noo-storage/download/Bzu6LC0v40ZsCcP9HzdS70MkaiTFcTfCfLMsP697lJIXWzlMnwJc2hmnc17qyKpMySwjAKQFd6gU2aMCuDk-S9kaWckbiqWMCYi9EvjdrTkp5lJzzBFPXIsZMSo=" xr:uid="{5C9956AF-C411-4C82-AED7-9950691F9F72}"/>
    <hyperlink ref="A144" r:id="rId45" display="https://lab.sirius.online/noo-storage/download/T1RaoPhYj9kP7Py9ueSoYNzk2xv10QWw3KjWRICSANMmoddQ59EOapRgyrOKcKlg8cc7lDZhf8txLDozsjeugBL42lMWJQzdTwDQxqJRl6k9pcYezJEZHQw6SZ4=" xr:uid="{EA1C35F7-7718-48F0-BA87-BD8A19CD6199}"/>
    <hyperlink ref="A319" r:id="rId46" display="https://lab.sirius.online/noo-storage/download/sSDeW6b3b2THe8WW10N0upU1heF1W3OxKxKVLnIVnjjCie2ohRO58WLKY_evbyKLBoXXjKyJcbdpoHJJjKs7l1zJm3aeo2ISJGn1QCnhnRuaSbcxRJ2q2PlaWm0=" xr:uid="{295E9D1E-D5A0-45B4-B617-B741535973A0}"/>
    <hyperlink ref="A553" r:id="rId47" display="https://lab.sirius.online/noo-storage/download/WDU0lyg_IEYSQi4uDTdCZS6srH8l8vqIwJIzTHkfOTpbfuZSV4WZ0BoSSAN2Y4Z82vczte8GkhWy2phqrgiCcfmvxx4XzNcOBuyEtTE2SlPwKtCjsaV0ATqjB3A=" xr:uid="{4BBBF4C8-E4EE-4D43-AD25-A1D925644F6B}"/>
    <hyperlink ref="A283" r:id="rId48" display="https://lab.sirius.online/noo-storage/download/4CeNllfPLH1ApWlbYdqzEEJolDKh2D62EzD_xMMTLbZqXaVhqYcCclzBSl3LlEiqB0ZQhjbC5xBe5feplzixDPqNgDvAmaT21plgqThpAWOhl16aQS12dIclX1g=" xr:uid="{621304E7-2D05-4C06-99FD-C653F06918CD}"/>
    <hyperlink ref="A598" r:id="rId49" display="https://storage.yandexcloud.net/euler-contest-2022/11704714_1.zip" xr:uid="{9FEB18D4-5F56-4856-9C43-406DFA664880}"/>
    <hyperlink ref="A709" r:id="rId50" display="https://lab.sirius.online/noo-storage/download/t4XYhmaEvqJOv2WBzjRaCvTBMiHWV8mRFV9O6SflIrsQghSZSNey3MGRv0oxjhYQ1y6rVmwrVSjiwqjm86k6ggJcvIR5DvDT2A185xgB4RMtcD-fEOzPToXpq6Q=" xr:uid="{A829460B-A6A1-41C6-AA19-7885AD87C0F8}"/>
    <hyperlink ref="A526" r:id="rId51" display="https://lab.sirius.online/noo-storage/download/8bZFwR-6pXhCY06LTxdAnkYajLtacKm0xvoX8xTpg1y9egDoGEaatUE-0pgakWO6qpMP0LqkrHFpUBE2-qnyRA_Y7N_bhUgvKE8j3mf3I7VLAutQn4rd7_SIYa8=" xr:uid="{BB991830-A6F8-4D60-885E-22801C7324FA}"/>
    <hyperlink ref="A530" r:id="rId52" display="https://storage.yandexcloud.net/euler-contest-2022/11705318_1.zip" xr:uid="{BA6337C3-DFFF-42A3-888C-C41D39EC4DBA}"/>
    <hyperlink ref="A452" r:id="rId53" display="https://lab.sirius.online/noo-storage/download/700EWuNmNtV7Y3rE5vCRXBTkz6WiZanSJ5aeooQQ7sSSU86E160boA3eIa7T_lWBbaVeDTwEJO_SaAfK9imgvkAf0qvuZ5XOHVIWJqOI8LjOF8b5IHWhmdR5bSU=" xr:uid="{0B1EEB1F-7038-452F-BF84-D797CB65028F}"/>
    <hyperlink ref="A402" r:id="rId54" display="https://lab.sirius.online/noo-storage/download/OdQGCkoaM8-mWOFCw2hRPA9OooLRB6iWbCnkYxtBz2i8HwCWbtHu8Wx1iWy1t1whnDC3ZVXaKLIxRo7ZtYlh5Ix0iSUzuO-UowbZmq0Br0jWoU4aid3xaiWrd1M=" xr:uid="{EC8DC8E1-FCBA-425F-BA62-3C329D741EF2}"/>
    <hyperlink ref="A329" r:id="rId55" display="https://lab.sirius.online/noo-storage/download/hap0lfVptBymnZgXl2KnrUsGd8V9HAXT_h5f3s2UFa68zgzSF5geqbc49fwtjiAP5kBMqYYEj7xjSaqR7EiRlpsgHVfLHI_6YaBcCuyuOti_vqY5HnPI1Xeocno=" xr:uid="{24EC0360-9784-48B9-863B-15E747CB6B67}"/>
    <hyperlink ref="A29" r:id="rId56" display="https://lab.sirius.online/noo-storage/download/NPpiNvTo4817LGUTE852oh2sGbhbcfwWqfwgpgnU8A4s46H1FJ5R3myhJXS1r1_5iQJ8_TgIrwYvkVQz0lhwcUPcvVE5izb9167-ua9qS_R9ac1t8XMJz2mmu7o=" xr:uid="{CBA3BBE4-CFE2-421C-851B-A19D2C9CA615}"/>
    <hyperlink ref="A849" r:id="rId57" display="https://lab.sirius.online/noo-storage/download/eimRy9-QNoPsgIWnDNgDx_9LSfjlpy1UczaK8Dr8RJ_HSQcCQP1uLxGWua1Ulkxn1NCrISsA5w4YAq1VhqaR7RmmBrGQZlBZKwR0q30zxWsgPTvMVTJe3Ak5C9s=" xr:uid="{A0591C44-3905-41C7-B03C-9BCE496A909C}"/>
    <hyperlink ref="A1283" r:id="rId58" display="https://lab.sirius.online/noo-storage/download/kCdjPWEHY6L-p28aGVenM_Xl2SaP_V3479kBq3vvbZ9zOesolqJXU2viIKpCs_MqzoQZbjlsqsicAGGIHtawyIUhRFvdgWbllku4b_qf63CAD7HZlJ9MWy0AQlg=" xr:uid="{91DF7259-B18D-43A1-BEA0-2785971162F4}"/>
    <hyperlink ref="A274" r:id="rId59" display="https://lab.sirius.online/noo-storage/download/qgBUGAjQvT65egoL19sesVH0rUyKfhTN6R8DQ9uqZ_BNxz6xVr5S9C8QcAMxDOCGD9SeIPhyfozNaxNDcmPqncr549n3KMCC_Hf66l94u8_pHabVqpvWFDs4gtI=" xr:uid="{923F75AB-6C16-40F0-893F-D82DBB2BFAD7}"/>
    <hyperlink ref="A1294" r:id="rId60" display="https://lab.sirius.online/noo-storage/download/DryI3jQ5kZ4nn4VbZw6CjuXBghju-PkOJQlARZQMB7SLGHnckr5b6k2wpzoEdnL1BhZnanef_n_d1beVY4RfCC7NetQq6FmxzFhrJZB-XL1TBpzUhk5q1Ll9P1c=" xr:uid="{BFA6AC74-8AC9-4C97-AA6F-2BE5E22F5D6D}"/>
    <hyperlink ref="A4" r:id="rId61" display="https://lab.sirius.online/noo-storage/download/-6cOeC_vJo1tashio5Ok1H7vNM0IdurJ0-E51ZORHod-y9FTaHA4-njvGroRpinIG-gwZGu6-TC0zwk4CPlxjGJIZMveSAuh1t4EvsuDorbeTnOT46gB0BBd2Fs=" xr:uid="{F68E3906-36B0-4E6C-B435-00E028418A93}"/>
    <hyperlink ref="A130" r:id="rId62" display="https://lab.sirius.online/noo-storage/download/dDpiI_3zlEL8ZSbD9Cw1XhZyWPttSW6ug8MntsFzxTbaauMTuVAHXlOOCDUTMe5yYGmNxxq4Fn9htjGKLsJQpnJZds5BT5NLla6wweIaqrOvXqiYw9BLfpXVERk=" xr:uid="{44BBD5B1-1C62-4230-98CD-AEFD9E7A6B22}"/>
    <hyperlink ref="A16" r:id="rId63" display="https://lab.sirius.online/noo-storage/download/ea-qrYTlZjBhrhpztgKDpThbRpI-NPECFbyi8WoSIOAmRm1vLSi9S6Fyyc6eru48niXvmb2MQYOZsi0-bzczsyxQ_Zd-Oh-iMrLN0zKS5tLg6YOn1oWqEICyg40=" xr:uid="{BC6691FE-6A11-46C5-AF25-98171D0DD7DA}"/>
    <hyperlink ref="A135" r:id="rId64" display="https://lab.sirius.online/noo-storage/download/HnpMJ5sPGdFzSFD05vzb84i3KGLlEo7jjwFXAHMX3dVd66oqMNrFRgg0nEp2dk4DX_kJoWqk08l3QmJ1oI0BUfiKq4C-b_9MnJxIUSf3Fj_fcX-LIJ_dMc5FWRc=" xr:uid="{ACC18AD5-173E-42E3-9287-DCCFD531AE16}"/>
    <hyperlink ref="A19" r:id="rId65" display="https://lab.sirius.online/noo-storage/download/aog6akqv7EnfU7ydqH_bsuicFebMMwVXh-4-l_43mcDzfpkrj6R2FBaKiA8zZDeAzmdSPPxZ2nNajTer7ooid2JHWr2GqLAZ8Zm_4yMyRi98rPnmZJ2AjU9dNHo=" xr:uid="{80AA1299-733B-454E-95BC-0308A1B8355D}"/>
    <hyperlink ref="A79" r:id="rId66" display="https://lab.sirius.online/noo-storage/download/PLnAtEPjD6eW1AOYReFl3YtcnVYnWZyj0c9RwaeslDI_h1WWntRb3CLPDRFvd45i_M9R3BW_2ALByoWqUUCahKYJxUl3cvacs1fhIGte3a1AWDBc9Nj7f1SsI4A=" xr:uid="{548D2621-DF11-4003-819E-9E8AA41C4DF8}"/>
    <hyperlink ref="A107" r:id="rId67" display="https://lab.sirius.online/noo-storage/download/m_56hwC28iCF9Psn9xE3mAt9ilrefx0-DGgrR2CpcJKZDh8zxUBwcYkYNhdwRUmO71xCU1rWk3aKiH2Bj-oLPW-P1QOJnhTZedvgFu0M3oNQzxZ7kgnWzYjJpJQ=" xr:uid="{9BADBEB1-A74E-4B5D-B700-3EEED3AD695F}"/>
    <hyperlink ref="A212" r:id="rId68" display="https://lab.sirius.online/noo-storage/download/20Egvk0kYYJ1kwvM6GzVStq2Ii0Z4jMBGP41aRVz6jwtXAzGmNnYHjUDFkCrQ_GQJS94benUqiqii9KQcqtQZoP0wAUI5BtKZc6lrFjAaPwVFqD8sX6VWNCN_ng=" xr:uid="{5894D4A0-58A7-44A3-92E9-6C29512289F1}"/>
    <hyperlink ref="A186" r:id="rId69" display="https://lab.sirius.online/noo-storage/download/yHO9NGl_Z3cJF3rBugDZJp0I0Yh8VPDX9QxxqICmxIoZaePuahl5jywQ1LmkAChilwKpDRXKYTsFDP_BVcv3DR9icmv8i6VUcdXPdFCAlknH66zWhWZGBokbwtQ=" xr:uid="{40671ECE-1E45-4853-9DAF-921AA9FFE3F4}"/>
    <hyperlink ref="A240" r:id="rId70" display="https://lab.sirius.online/noo-storage/download/aP_wuhabVl7XX2xRZDFAadme8n3GiculvtqmAClana0txT4h3SalSPnQtlFolxOhGLHVRMSLy6hSdCPbsFMF1L07hQtYK3YVRdpSdTNft5M10Z5OFESujvkU2ss=" xr:uid="{F2A545C7-D97F-4EB9-B38F-DC3E5578FE0A}"/>
    <hyperlink ref="A231" r:id="rId71" display="https://lab.sirius.online/noo-storage/download/l2EgdJFoxLlcO-uTX5oUSAai6rbMfGS0kn5GD65zNEIFHrHoGvEWBlPqHxlZIkoQU_cPFh5qI_NqGiLdkZd7HPX4dqjrlWpVSu7uK-h-Xp8gDCQNm2xCIjHaTOU=" xr:uid="{46F291A0-3808-4A4A-9816-52F8513BCF34}"/>
    <hyperlink ref="A346" r:id="rId72" display="https://lab.sirius.online/noo-storage/download/zNUEpEpv4i78V69QZYTyds04YmpwAzwnGJCO5KWnDigO6pzoa8wnPvdv1_-5pDC1ynDx3ElNQZYaaOS8HI8T3CQjoyB1NdGUC28rMTjd3QiCKLMw8Enkf5VrF5k=" xr:uid="{0768DE77-2595-4D40-B738-393A51A260D8}"/>
    <hyperlink ref="A262" r:id="rId73" display="https://lab.sirius.online/noo-storage/download/wEuLnPNzfvn3T7UqZjsdkBQqBkmcIo59a2rcaftSY2BtCnl8Jlgk5yucc6KolzVsaH0Tnh_AKexEw_q7w6ZtTv8dVAEvBJAq-1FwOhC7-2ELveK1Bqb0izZzViY=" xr:uid="{EBBA1FB2-8ADB-4C22-B7F6-7F66FAD452C9}"/>
    <hyperlink ref="A399" r:id="rId74" display="https://lab.sirius.online/noo-storage/download/JpIJ0R5rVdx7iL-A1NNHkm951pqHjCFVGORpP-LSAp0hh2HA7c_zlLYteqcSdPgLervymQQ8dR2PQRPwghu1MRWPxxzFTRuDR6m8B0LIgU7QbCUZuRtRELJLNJ0=" xr:uid="{98CAEB28-FC13-4767-BCE8-AD6662628171}"/>
    <hyperlink ref="A446" r:id="rId75" display="https://storage.yandexcloud.net/euler-contest-2022/11704919_1.zip" xr:uid="{135D33BF-3F0D-409A-A0AD-393939159DA9}"/>
    <hyperlink ref="A478" r:id="rId76" display="https://lab.sirius.online/noo-storage/download/EUUI6F2x5GHZiSpQXfekJBmtkh6n52NqTKhNlu9yHzY9F1FbNRziZ6DmCu3kMCeZGluel9BGg1Q3P99wEn6HjMhc06ZMInOhLhTSI1o_f3Jw1prU0gAvkytmwSw=" xr:uid="{073B206A-8BE5-4648-80E5-81A447E14604}"/>
    <hyperlink ref="A654" r:id="rId77" display="https://lab.sirius.online/noo-storage/download/P3o47GYFcE-ZhafqB0vvdV3RZjxeCjPBSBtTnIcX8V3KPyqp7t3EpEr79_lEo-zxiXB9pQ_uawbLeMNt3T0x3iO64MbUUuwBjc9KB0Ige6gjJKMMDROkMLcHnFc=" xr:uid="{DD3277E7-DDE4-4DA8-906D-28CD08BA8293}"/>
    <hyperlink ref="A1098" r:id="rId78" display="https://lab.sirius.online/noo-storage/download/mhD5LmLuPUHqBvrb7nSsA1uCjbvfeVkLk3tCs3tsfiRvR56HuywbmgLPDeFamJ0X4oEXemcZeYaEw0i01i2i2p8A0WLur6w57icC2hHPfqTHlwAg6h4cS9v9Tic=" xr:uid="{36316265-F929-4948-A83B-09122E290831}"/>
    <hyperlink ref="A1317" r:id="rId79" display="https://lab.sirius.online/noo-storage/download/N4nTcrbSPPmkH0DXFhJVIFgCs2D9rWkufzdWNyCx-kLQ7rEvHwfOfLEuPLHUxZnOiyQIZ19hoHqrxr5LBTrMKOreMCOkj3NOl3ldXjwZQguVT9cFJKGVtUfWxVI=" xr:uid="{1152F604-A51B-4B87-8A60-231EE5D73521}"/>
    <hyperlink ref="A120" r:id="rId80" display="https://lab.sirius.online/noo-storage/download/6Jxm60IpfLE9uXmPadwxK7CbURy7CbGu3zTbA-PBzjulJ97G5fhkfk0L6oiHlJYIAOEsXVcafHKlJvbkBg6nWouA5fuAWZzZZXEQuC1vDZ5AE1SfxGdvxkSsV7E=" xr:uid="{18AB053B-9A1E-4980-8A50-9BD5E71D8D2F}"/>
    <hyperlink ref="A38" r:id="rId81" display="https://lab.sirius.online/noo-storage/download/UjlWuMHjgq4Z0nDUtsLBpMhRACf3-tYXGPwfpgLPAi0cLrucXnm6F3s7n8oyM1adh8PlUm1i3bvnPvOyKIQk2ZppuB9wqyBuN1Qr_4iYrKxeUSaDDukM8B35Grw=" xr:uid="{96C67E4E-B176-46B7-982D-CD1FC917211C}"/>
    <hyperlink ref="A178" r:id="rId82" display="https://lab.sirius.online/noo-storage/download/YFOaLtb2HAhMGjRwBjXa8ytTHbYVO2fJIVO98yuFLiTOVdsZY7pk9ZAg--xmgmFKvXN2ZkP0wfc2Ll_ziPvIu4GW_YEAaioAnYAS4TgqpI3TDUdIS4IoeUJtmR8=" xr:uid="{799DC833-F080-4622-A73D-DFDECEF3BD39}"/>
    <hyperlink ref="A618" r:id="rId83" display="https://storage.yandexcloud.net/euler-contest-2022/11704936_1.zip" xr:uid="{B726EDF8-B06A-449D-9684-0B2BA61746EA}"/>
    <hyperlink ref="A627" r:id="rId84" display="https://lab.sirius.online/noo-storage/download/LpJ4M89I49W4_96HuuL6_jcFH2vwMt_lw8izIfwrBBsdTTHC8_JE8CW9mdfcO9eCqPIqOih71SllV1XMep0k0QBRz7rdgU38kshY2gLYkkTLPqXAwqNiMGeLRTk=" xr:uid="{E13C8883-AC44-4CDD-A347-0EA21D044D60}"/>
    <hyperlink ref="A122" r:id="rId85" display="https://lab.sirius.online/noo-storage/download/x7rc0FrfCspzY2QsA-uNji4PFEAhJ0OyKo23KLfWhTk_B0dhBtOkveQQMjwxaQ8C6k68DQHvwBnq5q3rzt5PxFFfj3TsExQ7mAnepmT3P_gg3PHx8VLps9xou_Q=" xr:uid="{490FF22E-288A-47CD-9D5B-AB08C701B5FF}"/>
    <hyperlink ref="A156" r:id="rId86" display="https://storage.yandexcloud.net/euler-contest-2022/11705955_1.zip" xr:uid="{419362B4-39DD-4EDC-80A0-3FEE93754205}"/>
    <hyperlink ref="A1153" r:id="rId87" display="https://lab.sirius.online/noo-storage/download/iVdepsEAKdgnv2XGzLb_RTaL5wqzzGUoYC5HnzxmQzfZCFWPGfz2vX23AReEaiEOSyYELHhyr_kXl7oaEaJeGb6HuOGw4phX6FlM9o4x8ncKVYpmhKNPMYnT0Qo=" xr:uid="{92133189-6CFE-4883-B03F-7AB2FDD89A05}"/>
    <hyperlink ref="A35" r:id="rId88" display="https://storage.yandexcloud.net/euler-contest-2022/11704912_1.zip" xr:uid="{F52CB598-4EA9-46B4-AC1F-134CA4C9F4A8}"/>
    <hyperlink ref="A74" r:id="rId89" display="https://lab.sirius.online/noo-storage/download/on7-qz2KysyWIpxJuhuWh9-aQWHtuvyGdJtjoKEUIzYbZ1USqFaNdq1fm53h_msw2dc-xbdqYUgBnXJ0BeKxzKH_Jdml40qUw2-fWg5Z0Gl8NsaOgX7CcWUzGzw=" xr:uid="{C97B6D7D-254A-415D-800A-7D3D07B2D802}"/>
    <hyperlink ref="A1115" r:id="rId90" display="https://lab.sirius.online/noo-storage/download/IGk4ofe392BJEOjtWe_CRydXuU8E-LBw4oUAT_Vg-NuoPSyH7ZWI3s_KmVMKflg0vdWVxDDpOBIUfgO_JIKf6cJnrRGN2e3ET7F4j_MxcnXA7Q8g4BW2AI15Hq0=" xr:uid="{B7AC5AB1-3E58-4572-8A74-ECE21B1BBD9B}"/>
    <hyperlink ref="A323" r:id="rId91" display="https://lab.sirius.online/noo-storage/download/cUBoadY0XuQxMmsgwZCUDfWOCcjHATkl8ax3MHz09dzULMPqFo2C2K9YH7RhQZEW8rjhc8q7PSXfvOiKZNMxcHpDHF9MyKgrXObyzAFaT6LLEMk_OeZMlAvZmfc=" xr:uid="{7ADB89CB-0627-41E6-A75C-B26C512555B0}"/>
    <hyperlink ref="A291" r:id="rId92" display="https://lab.sirius.online/noo-storage/download/agRhgkFWeRKqmuT6MGjE205rsXN_DbywWCsaX_FTEPUihpIqR4j8gD8PUL9oOoreJnDzpYSbBlQl94GiNercCKiB_6T3I_7pKNoNNYojrc1YOvGZe1-l-sH1xc8=" xr:uid="{CDE6F1C9-A456-4999-87CC-272FB218E56C}"/>
    <hyperlink ref="A1412" r:id="rId93" display="https://lab.sirius.online/noo-storage/download/ZRHq2zIRBnZCwlVs7TyJ60YYpJYnYlRZ7B9akHWiwAw-b_IV5-3P6ckbEEJ7NIPZE3wYg5XvMe_bj2NpzgCwaXbRyXXnA8_MSJQdmk6sl3gomA53PDW_2RxEofg=" xr:uid="{E2009174-7D9A-48AA-A3A2-D1C629FF254A}"/>
    <hyperlink ref="A307" r:id="rId94" display="https://storage.yandexcloud.net/euler-contest-2022/11704748_1.zip" xr:uid="{B1A10E8C-F8F6-4853-BA13-15FD7E97A277}"/>
    <hyperlink ref="A337" r:id="rId95" display="https://lab.sirius.online/noo-storage/download/OUEGd93MwA9BnS73zP2ciihUPbfdxxUvdWOOFSEjHQI8Y70bQK6a61a4atLutkvtvSXSzeFQbviMV2q2A6_gLQRNa9vaOgN3D6RI01N58IqJBss7Q_FK4k5Z4YQ=" xr:uid="{DEEC2039-5A9A-41D4-9A25-5A99C8AC5DD3}"/>
    <hyperlink ref="A311" r:id="rId96" display="https://lab.sirius.online/noo-storage/download/EPMlYWTg55cDtHH_U_Jk9KPwtnpt_SbXdu6yZHXmaXIQWFO8AOPVpoybprcnY_X2Pb6VloiKOd5vppcJE6DKX13uBusfjDvjODms5CIq8VVavNdyiPSzH4I_x9Y=" xr:uid="{90147A0E-B9FA-4FC9-9F9A-C4B0821C5555}"/>
    <hyperlink ref="A440" r:id="rId97" display="https://lab.sirius.online/noo-storage/download/8a4XWmwGO2x5MNDOdTmAcehJNM54Z5naINFY0vFnzCJsA2Fz4opXbbl9rXGPuAdqY61NzgGck3DWz_TTV83sBLZEDeF1q6lM38of4NBiOejde8eVKGxepS_mDEo=" xr:uid="{D3B33443-B1F0-4E68-93DB-54CC77D68BEA}"/>
    <hyperlink ref="A854" r:id="rId98" display="https://lab.sirius.online/noo-storage/download/gglsnI9irkwSi9d1Npu6CtNF45px-SQTC2NCcpRjRLiN9A1L6bnYUhXX5YsKCEZelF8CDxui2SOweh79Qm8zJDBqZYRH9D0Y9iVmhYGmv9AXUaeCqS8ZjcwNe9Q=" xr:uid="{3F1FA484-49D1-46EF-B031-19E147022455}"/>
    <hyperlink ref="A772" r:id="rId99" display="https://lab.sirius.online/noo-storage/download/MKjJ37j6Yc7I2EpwBiJED0Cccj4eoSR3doJotN3qLLtu14dyvTRrS-jXiSuHCWVfkVHJJ1umWHaDlWAK59ILdphc9PJul1Ops4G0QMwXRIjSCr-3mMFyIRq94CU=" xr:uid="{013D4026-4B58-40D9-B713-279988EAA595}"/>
    <hyperlink ref="A1192" r:id="rId100" display="https://storage.yandexcloud.net/euler-contest-2022/11704354_1.zip" xr:uid="{30F25E03-8E57-4800-82AD-AE99A70CA6B0}"/>
    <hyperlink ref="A1208" r:id="rId101" display="https://lab.sirius.online/noo-storage/download/jThiJcHkynyhyAq2ka-lkIXOviMCdP3ZHzBYOXOzIwb77A0Nfhpg__OJ2J_-DwxuAEKc0b68Ve1ux0rySW9antUyS6CXIG99JUDLUDy0HwpCvwaAs38J2OMarVc=" xr:uid="{F4831F86-F2F6-4FFC-8D52-CC31D3ABF3C6}"/>
    <hyperlink ref="A1069" r:id="rId102" display="https://lab.sirius.online/noo-storage/download/rSI4dEt6VtwByZ6RWO7SWczQxIAxEABt0jmzrNZBGG-y9wxCROzpRBJ-25V764RnJb46PCQ_LJ4NdNoCNmrBcLz-HyD-jJiKXou_VkR5T_lcO4kMVL3h3zrE1bE=" xr:uid="{2A3D62D1-2C28-45AD-9648-94A6244BB7B1}"/>
    <hyperlink ref="A1124" r:id="rId103" display="https://lab.sirius.online/noo-storage/download/KEmgPsFn2JIyWb8KMb8rfegJkpc9-JecjxvsRyLiyEGSrOB1ckFIoN6z4O0oAo7ke5uXVOz5W7L_1BHe0ziWJ5rw9X50sjg7h9p__je5PkNd2WTkGfdWYC5fK4Q=" xr:uid="{79C83EC1-4AA0-4108-A8E2-3895BE88C4D8}"/>
    <hyperlink ref="A1307" r:id="rId104" display="https://storage.yandexcloud.net/euler-contest-2022/11705439_1.zip" xr:uid="{A9CE8F1A-323B-4B49-902F-61C519AEBA5A}"/>
    <hyperlink ref="A582" r:id="rId105" display="https://storage.yandexcloud.net/euler-contest-2022/11704015_1.zip" xr:uid="{EF212A69-A3E8-4C15-84CD-897B6686DD00}"/>
    <hyperlink ref="A737" r:id="rId106" display="https://lab.sirius.online/noo-storage/download/URUx2UHp8uzP5HW9BCyYqpADxGOYvkeYg7PqKmazXqSB4irwax1ERCUuu-aDG-gheHaZ8eIV2OmTLtsPkBHMhY8ld6p8zuAO7DUvkg0cC3z13ZJdW6Si4AzF34E=" xr:uid="{52558C08-1D15-45D4-AE88-5D7E94315B6D}"/>
    <hyperlink ref="A1123" r:id="rId107" display="https://storage.yandexcloud.net/euler-contest-2022/11704432_1.zip" xr:uid="{2A325B5A-AD0C-4A0D-85D6-4C1C35A88C81}"/>
    <hyperlink ref="A1185" r:id="rId108" display="https://lab.sirius.online/noo-storage/download/DDo2Pzg1__96JXf2MmY4CFIJUzmGpU5U1_NN6xGshFdN1tJyptuDpdDLLToOXy3rT1gpXLaoqCi1wJBAJ5i9unuUyx_20xzslS1Z1C_bmtjylTEqY6VLHQhoi9M=" xr:uid="{ED942631-ABA2-4598-B80C-A594A2266D45}"/>
    <hyperlink ref="A902" r:id="rId109" display="https://storage.yandexcloud.net/euler-contest-2022/11704329_1.zip" xr:uid="{63F65637-A0E5-4B0A-8A60-7C05728648AC}"/>
    <hyperlink ref="A710" r:id="rId110" display="https://storage.yandexcloud.net/euler-contest-2022/11704146_1.zip" xr:uid="{CD10DE14-0B09-4C39-8BF9-15BC4D07DEA1}"/>
    <hyperlink ref="A1371" r:id="rId111" display="https://storage.yandexcloud.net/euler-contest-2022/11705746_1.zip" xr:uid="{54CDED8F-D948-4ECC-9B3D-5DF2DB2802FD}"/>
    <hyperlink ref="A1110" r:id="rId112" display="https://lab.sirius.online/noo-storage/download/WlZb-yGlQYTzt5Idv1tdQJ6KzwfiRRM2qXKeQTBGnELXPR4i05B_CnPTRjHamHGBbFbtnYk7liJ1yZaossu1_nlOoI3opx128TUgrrrs5eoPj90hc7WqVml2BtM=" xr:uid="{6404CADE-EF2A-4963-9457-5E62E5B68DE2}"/>
    <hyperlink ref="A684" r:id="rId113" display="https://storage.yandexcloud.net/euler-contest-2022/11703983_1.zip" xr:uid="{9C4CCCB5-1FA8-4D8C-88C0-1CFBADB169A3}"/>
    <hyperlink ref="A1179" r:id="rId114" display="https://lab.sirius.online/noo-storage/download/uOZQijg1vqlcZOORON-67aMVmdAS0i7jnKMhUzt5oCEG65u0zO4OvzHD9CqIF3iq1CLPQWFYZQuB75IDr0HLuOy3ebYy8eTPfyJFir0yOWlWHzlP_loTH_fAais=" xr:uid="{BF9D7D93-7C2F-4A23-9334-708BFA54CCF4}"/>
    <hyperlink ref="A278" r:id="rId115" display="https://lab.sirius.online/noo-storage/download/uZGmcY02hclOB6W85_38i5iiO-HfrfWRUpHI41Y4ntCN-2BXAAk-cCU-bJUfuzO62B5zNS9l9pL1gApYbr1ifAuQ-EOXI9dvjge40IdyHGRaLw1rRUTucyegvtc=" xr:uid="{953A4031-1788-4B9C-A155-0EA5548C5A00}"/>
    <hyperlink ref="A572" r:id="rId116" display="https://lab.sirius.online/noo-storage/download/W_HC7WR_TZwKcN2d72p7bg766MkaCGAqLxHL7lXGnqs0O1G-Op_3jnQjyqblyCbH6XQG1UJBHBdmyPO_GeysgrJy6q4x8ix015TnwdC1kP06M0nwdr6h9OXZ-qg=" xr:uid="{1857B3A0-5C7B-445B-8381-C623A5FA0472}"/>
    <hyperlink ref="A296" r:id="rId117" display="https://storage.yandexcloud.net/euler-contest-2022/11704899_1.zip" xr:uid="{A1C4E419-0898-4116-B98E-4674C12D4C07}"/>
    <hyperlink ref="A540" r:id="rId118" display="https://lab.sirius.online/noo-storage/download/T4w_VEGtziR3QaiDauiPISdIJhDfk6rg-r7N8tMTxXXjKXrxWmrcA3d_zXAqOnyWkse-VkCPb5KvREB3VWL2SlwZ8jkxXRh2RxiGKdXIJ7ueredhvDNgmKnpxv0=" xr:uid="{1AAFCEC0-1C65-425C-B283-B697B91CB9C5}"/>
    <hyperlink ref="A1134" r:id="rId119" display="https://lab.sirius.online/noo-storage/download/ao1OJJ098iguXVOAL2f-OlCyrejahA1RXLaPnQV9JkgTZOnXrM9P20fWMfqvItzsB_Wcg3SS08N9R_2-ajSCvQ8XLTRLffox-XcH_lJ4vxiFksa5KghpaXU6ZtE=" xr:uid="{7A360D66-7006-4334-B43A-F892C4EE1476}"/>
    <hyperlink ref="A1003" r:id="rId120" display="https://lab.sirius.online/noo-storage/download/TcCA5z4CNOKcQfoWZERax1uheRiSxSCj7NRLL7jcvGVFSC0aQiP3BX6hxjoDBP85Pd7yCS56i0LVcUp_RW5PtLAdZA7gLN1c4i13zFS0Jiwb0Cj5F06nPyS3DPI=" xr:uid="{AE3F7A92-A50B-4458-A449-A1A8CF50823B}"/>
    <hyperlink ref="A211" r:id="rId121" display="https://lab.sirius.online/noo-storage/download/VFoLwFoeGEZBgju7tTZh22Ty4Pqck-8j0oYJ4hcmJjF7BUi79f9eE-KqLT0qi_DS35v66x2LlvHnhnfPl_SOjUn5sNmfkWVFoHnY4Yv1kh3KaYab2iP9h_6Ageg=" xr:uid="{4605B47C-5284-493C-BD11-7100A772E82F}"/>
    <hyperlink ref="A245" r:id="rId122" display="https://lab.sirius.online/noo-storage/download/keay-bIDbIPXNuiw224NJXO-MDQIA3V89QwsUVJANrFvT6RnnZlaD-VsFcRhVkRfX5a0_kPSrrcaU0G-M1pEX8aTRW7jSWHp5B9TS3cXAZOzcWKM0Jm4pmlhNO8=" xr:uid="{0B95BBBE-0641-47EB-96C1-DA7CF64427FF}"/>
    <hyperlink ref="A182" r:id="rId123" display="https://storage.yandexcloud.net/euler-contest-2022/11704863_1.zip" xr:uid="{23BC58F9-14E7-423A-9515-729663BAD1DF}"/>
    <hyperlink ref="A1358" r:id="rId124" display="https://lab.sirius.online/noo-storage/download/zpGas7RT5rGhfH_UiGCbfJjoyjzUlB5esgsnnjw7JsDnHOlxsiMUgnT5A3lBtZMj0TUMetXmXdVQbr-VZBl5A9lAxJwSWkVuPqA38jvI--ZHRT7p-WntG_xSAlI=" xr:uid="{23C3F437-FDBB-4B23-A632-63CD2A1CAF9A}"/>
    <hyperlink ref="A205" r:id="rId125" display="https://storage.yandexcloud.net/euler-contest-2022/11704281_1.zip" xr:uid="{25F3953E-7C58-402C-AD3D-2C3564E99984}"/>
    <hyperlink ref="A353" r:id="rId126" display="https://lab.sirius.online/noo-storage/download/LUUlzho7kHB6F1vLj_oUnpy1RP2BXMse2PMqiNNSagGtK3nCO2RGLADtIE7NbYiHN3vxVh-A_Ud13Yt7CnegPeDT9_Rk81UEVUFU1RjDLE5HnEXyLUdzaxtvU-E=" xr:uid="{B119092E-2B08-4EBE-9170-70ED284B690A}"/>
    <hyperlink ref="A325" r:id="rId127" display="https://storage.yandexcloud.net/euler-contest-2022/11705080_1.zip" xr:uid="{9F157F91-98E4-434C-AC47-29902C92F7A4}"/>
    <hyperlink ref="A344" r:id="rId128" display="https://lab.sirius.online/noo-storage/download/1DnPbAh0oa8qW3eNEFX3O-lMcfCkQi2BME2edUUiR5-Wnahd6buuLBFlZe2E5721wHbl154vGueVsUKFA7yjDHNDgSwdHYELP6lZxAP_Uq2iZU41q7Mp1WhB9iw=" xr:uid="{315B8B71-6034-4222-A6F0-5C031D52FB4E}"/>
    <hyperlink ref="A300" r:id="rId129" display="https://lab.sirius.online/noo-storage/download/0lRq-bmz-l3VNXC068N7HmlZQS7h-N3vF2BeF_mPzmrL0fWAGKrUcrzc2r5gJ-kFCEciHMfJncAFmr38n_297NIakakyyPIJx50WCqUeix98G-KqRDGn9H_sjE0=" xr:uid="{9949C544-79AA-4197-B068-0E92302CFE56}"/>
    <hyperlink ref="A803" r:id="rId130" display="https://lab.sirius.online/noo-storage/download/Qx8fAwUT_nl52Av9lWLE5-bzbr1c4kOES49RlOFeW-7aYgRiw4Q3FST6kJM30xwlXtucdqcWpfjnAVsl3zNW6G4oz0D25OK_DYhA9W8S8wnkRVAyChFh7Qx9cZE=" xr:uid="{CA3A9E85-A7CE-4523-BE6C-BDB1E0FCD2F8}"/>
    <hyperlink ref="A1154" r:id="rId131" display="https://lab.sirius.online/noo-storage/download/f2iNELF_4tDlmPDM_KqyFvGXZ3FsTeeOYfLHjOfs08wAtJwbG5qddzDkWMFv3emM3wItNCAbdCp_QEBgIlswnTfAqc_l8n68qWopwi08MRdv5FZDACCMd206FP0=" xr:uid="{92AA917F-1DA3-4AE8-A7ED-718AEA962766}"/>
    <hyperlink ref="A1238" r:id="rId132" display="https://lab.sirius.online/noo-storage/download/sXKnbuJ1aahFCNVqdeWtHsYydFbfEMCxUkha21oDf-txjNPNP0X7lOALt0bxr25WRLEQJuL9yJOkKdrrheIwZBqSjJo3qK7ODz4JVSGOS-roPO5gkhEMMAIFcTA=" xr:uid="{FDF13049-187E-476E-831A-4EAC1FA91434}"/>
    <hyperlink ref="A418" r:id="rId133" display="https://lab.sirius.online/noo-storage/download/0tKw7OKPXiHPjSGuJzTfoV7k0iAXjjUqOIPopH3odZVV4e4npY36czfa3_4l91m4QwFz7UExGt8gEdz8WKSJnnm6k8_OK2i83xU3Nv_sZUGgxW12okCqh6w92rI=" xr:uid="{3DC196F0-7ADB-4D56-B122-4A2353B3896E}"/>
    <hyperlink ref="A640" r:id="rId134" display="https://lab.sirius.online/noo-storage/download/AlWaOBXOnxTCiKgxGsKEFhZSJ-td75QcL0y0qYbIFW1T88xNcrKqHoB5Jy2rFEUq4r1pRl8WFgCrRwD41c2bNxwjaJzJ_8oq-aAEiQuOzuAvU-_F9hT6Acht6Vs=" xr:uid="{26B9F7FE-156B-4AB1-B02E-57C641F08F1E}"/>
    <hyperlink ref="A345" r:id="rId135" display="https://lab.sirius.online/noo-storage/download/S9GDe2oNR7GNlrI_43BS6SvfhqrmmYj78aURtAHsdkrW_SrqVOdZpAoCo6BEPVbNCGNesfi8sPmQMfUNcxBfiGnhYA9xMBblXANtfNmGKnVIYFXi810_zMZw5kM=" xr:uid="{B59B3DEA-EB8C-4B0B-8D75-CE37B12669B1}"/>
    <hyperlink ref="A94" r:id="rId136" display="https://lab.sirius.online/noo-storage/download/t185sXFKQr2bJZFFEKMFyf6BiQXQk5X1YoFm_9JaMI_ZILHBeVFvTSxt5X2pBboEWK35aIO2pG80M6JrtnkxN9EChOoI8hJK4Gc7aMrkrB_WW9BQW5GZz5OQrOs=" xr:uid="{4430016D-FB44-4B79-9291-0ECCE9951868}"/>
    <hyperlink ref="A164" r:id="rId137" display="https://lab.sirius.online/noo-storage/download/TyKjOShvRdstaX85wyWZqUXGlY9dsHv2rp_RBGhmuGFQtkMl7mzPbuKuYYuw0vHuVYtg9VB2hj2Q89Nj1Rild1yTPLFuIaHjyycNjhXPptE4c2t4GUIFubmgqAA=" xr:uid="{F32D1F44-4A15-46FF-B77A-4D1F66F226CB}"/>
    <hyperlink ref="A51" r:id="rId138" display="https://lab.sirius.online/noo-storage/download/Gkj2QsjPDm6O64SS8tIimqMAUyaSOOMxMiQg6NQ8_vM5_E5qQdhPNQKkryQJOkiSCEqf9XgPmcgrCEx500-iAe5B_KJx4G1Y99VA7ewqJzMsdUSWmhFXBAfxzLs=" xr:uid="{B3711426-6207-410D-B7E6-A33ECD339643}"/>
    <hyperlink ref="A899" r:id="rId139" display="https://lab.sirius.online/noo-storage/download/OIm01nFtEHONinrtpYogdhn0CNWH2nDCX34_TPd7LW7tszjyiCUZ6M4V-VbP3eaJrAnGF-3mO4azln4vP4NAoE4l_64dMF5-P55CuinhMvk9S3gJIWmlWhLuMZY=" xr:uid="{E8AA10BA-88BE-43E7-B22A-FBBB1633BAF7}"/>
    <hyperlink ref="A1171" r:id="rId140" display="https://lab.sirius.online/noo-storage/download/Cp7kx5s4UceKaFsAqPWXxHwGdxkVNQCg-It1716JMhvZaV6dgk4HyrNFiOL2J_2lh8k_Y4xDwxclywiWPl3ZhkvaEmJANfTNSP3_xEQQ5s_aNL5ba4ZAfBs7iEA=" xr:uid="{556C6259-8739-4D4B-83E1-171F11C8D662}"/>
    <hyperlink ref="A409" r:id="rId141" display="https://lab.sirius.online/noo-storage/download/ktsJKdCClVxV5GCJH1uHdwGt-lObddHHQXWutEju7n926ZrFpkAxTR-20f34kwS0jaZjDFJSRpYVPelNv8lM-eqG4xOuE6opF149dGgc_ioNTGkQVhHz_YyTGyA=" xr:uid="{7B047906-EADC-4DD4-955D-CF097EB77018}"/>
    <hyperlink ref="A711" r:id="rId142" display="https://storage.yandexcloud.net/euler-contest-2022/11705447_1.zip" xr:uid="{6CC86E34-D56F-4711-813E-438A3904C7E2}"/>
    <hyperlink ref="A1204" r:id="rId143" display="https://lab.sirius.online/noo-storage/download/bR9MbZov6ZtqIhzLCTbY6i04UMB-mCIwxkqfsrv3M2tv444CGYiMEjhZdWXqF4tJcSx-ZCKpEzuyGq7VDChfwk1GFMKVpkhl2A7BEiTDsDWaC26yMBmlW9irAXo=" xr:uid="{006B2F47-5C1D-4179-AD6B-B6C9E5AE7E76}"/>
    <hyperlink ref="A114" r:id="rId144" display="https://lab.sirius.online/noo-storage/download/pW_HQKEyKP-LV474M6aoqUgeqVRO5AFFQObsxBq1zRGaQdF1c67hSsAS245IBcjLitkmwPXnNtOeJ8ckcJSFn8gJqCR1qQxhHiBHUR8k0nzCpHl5G2VFC2aC98c=" xr:uid="{2BCDA046-9D4D-4367-8E1E-ACED2E60BEAF}"/>
    <hyperlink ref="A275" r:id="rId145" display="https://lab.sirius.online/noo-storage/download/8VxP7sbprb02498qw3s3redvXiwxEdsz7jOUNcw_os8Eq9IqvbemPzqED_f8dSShituLkA1TMpoJpnCryOCUaj_yG4RrmgG0sevkerZSKFhRloNt0bHu4FDa8Ys=" xr:uid="{A0B9E294-5E33-46B9-BEB5-48E89A007CF8}"/>
    <hyperlink ref="A1163" r:id="rId146" display="https://lab.sirius.online/noo-storage/download/JYYNSh59lOwi4tqaRiVnxhugKrWUK5QoJFU9rre8CPN3vOI7hPgEEyvYYVA3cpV8j_WbCyNlWJ9DyGwCi5IIXUfGfhS1kOLihE8t3zu317AyOi-V3djMTE52AlI=" xr:uid="{B70E793C-BBE2-4B3B-8AEC-D93E37137400}"/>
    <hyperlink ref="A649" r:id="rId147" display="https://lab.sirius.online/noo-storage/download/VToO2IQu4Y2JfbHQefwTeLO_DyWWvin6gepxGpwsuGoBkd6Nbh-Dj3JrkEgOzWkJsilZ8yAAXkzkP-w2s6U_N5zKsdQxR8TnHjqQLKNO6PRmMJpUAkSAu7qiB_o=" xr:uid="{B6F7531B-AF2C-45E3-A126-21D52952F800}"/>
    <hyperlink ref="A475" r:id="rId148" display="https://lab.sirius.online/noo-storage/download/xRcZYuSVzy2fhd_VPUpXSB3NcPm2h6BF6ATMJAJe_KgLOxt-w50gYGFH1jzvlL1u4FihDWz0r2LI0Uzet0ywtVRKXeZ0fT4TjScUh9ECA8HdnXrVzuR8-2CXzoo=" xr:uid="{4FB402BD-43E5-41BD-8051-94A228D42043}"/>
    <hyperlink ref="A1365" r:id="rId149" display="https://lab.sirius.online/noo-storage/download/hBkIRMvJSmoyecBUBCbOkhcCuHbsV9TsFc22mnc-HiyoM5O1kR1QvF9m6yx5rH2EbddXOPgpgSfUU8NL4H4qSZEd-agiHeHRuC9DXiednK7xXgZ7Y8SBKenjX64=" xr:uid="{C403FFF7-0F65-47E9-BF98-3EE23968CE95}"/>
    <hyperlink ref="A1405" r:id="rId150" display="https://storage.yandexcloud.net/euler-contest-2022/11705469_1.zip" xr:uid="{E9A8D8D7-E67C-4218-B195-05E82431E509}"/>
    <hyperlink ref="A1093" r:id="rId151" display="https://storage.yandexcloud.net/euler-contest-2022/11705438_1.zip" xr:uid="{5BB5F0B7-6D1B-40A9-B4BC-FBC9594A5CD5}"/>
    <hyperlink ref="A472" r:id="rId152" display="https://lab.sirius.online/noo-storage/download/dBPm7diGvD6JUduEbT-9j5-uOUdkyVS8ooXqSpeFNMSKP46gJdNr37YtiyKNxde5ot1ZYjsjioN-0YoT97qanHRkpDcZ2ClULa4JJAmziiYeo4WFAx6Z6Itw_h8=" xr:uid="{EDCB2820-9408-498A-9488-7FFDFB366DE8}"/>
    <hyperlink ref="A506" r:id="rId153" display="https://storage.yandexcloud.net/euler-contest-2022/11704573_1.zip" xr:uid="{0B6DA97C-2056-4EAE-BB56-7DA18DF3D591}"/>
    <hyperlink ref="A543" r:id="rId154" display="https://storage.yandexcloud.net/euler-contest-2022/11704509_1.zip" xr:uid="{CF6AE822-4B80-44D3-8AE6-204001E0450C}"/>
    <hyperlink ref="A625" r:id="rId155" display="https://storage.yandexcloud.net/euler-contest-2022/11704571_1.zip" xr:uid="{0A3B701C-17B8-462F-91AB-CF60E2C39EF7}"/>
    <hyperlink ref="A534" r:id="rId156" display="https://storage.yandexcloud.net/euler-contest-2022/11704574_1.zip" xr:uid="{E5EBA212-8636-4E55-896F-75A0DF2AA5D7}"/>
    <hyperlink ref="A819" r:id="rId157" display="https://lab.sirius.online/noo-storage/download/5e5nYkvJzkTSomINCdGi2PNEKsrODU3EF9t5QbLpBbQxbkJB8EU2lCH156T3YmqQK8Q0Qi6aOk9ETT6uIbAf9clmcxXiVATgWREbe_LWcGm85O8QPTBeby-4pO8=" xr:uid="{A9A6B2C2-EF8E-41FC-B1AF-AB2A1A1AF5A7}"/>
    <hyperlink ref="A63" r:id="rId158" display="https://lab.sirius.online/noo-storage/download/lm1GynB_sjixWMtLMsgDtpz6uXTe8QitSsG-a9tbzSqOrFo51NDwlV-mygFnFWtPS7NxjPGya28eKUOSdQtZVPyq7o0IFsrVxUvKcg8hRw-WWzczCPmgOVpeJCM=" xr:uid="{23CD45A9-2984-4C72-9B86-DB015CF7A14D}"/>
    <hyperlink ref="A886" r:id="rId159" display="https://lab.sirius.online/noo-storage/download/R1fpYXgiecXMlacpRNOmbIo6eblmlUMCBxptsiH6N_jz_sN_qcbM1_Xi1vWyjEF8HyWqVvTkwnUosDd2ABM8J1rtsgqDh8El8F4G93JTFjPS4WZRbUwu617qLT8=" xr:uid="{4FD6D6EA-39AE-4523-8962-19BF9A190F61}"/>
    <hyperlink ref="A560" r:id="rId160" display="https://storage.yandexcloud.net/euler-contest-2022/11705089_1.zip" xr:uid="{DE16A621-ACA5-4AB0-A7AF-B478AEA8F66E}"/>
    <hyperlink ref="A47" r:id="rId161" display="https://lab.sirius.online/noo-storage/download/CHCxu3SKiGQYzSyuQ7U-fJ8uwmurTwJzEa8hspke-thXvfKtCr_oDzuukKFZv8k6QF2cda9fgzcYwaOVnz9HetPGHQwlgl4VVlIh9oJwBnVfEiT6dHidxS0rQek=" xr:uid="{29EED2FC-BF86-427A-B1C9-B350629791AA}"/>
    <hyperlink ref="A165" r:id="rId162" display="https://lab.sirius.online/noo-storage/download/Sh2YQmSwvP0gkQBtMNDFXiLExfPIIS7xl_CDFH5QbWgiweRDmDQlqesG2sQhkEPekkWQ9IBgFmpjPFTaDHRPNg8fWTHXt1KxwO9ZpaD-XcHdtaJUsRf5il01VmQ=" xr:uid="{23E9C3BE-4DE9-479D-A1A6-D04488EE5FB5}"/>
    <hyperlink ref="A679" r:id="rId163" display="https://storage.yandexcloud.net/euler-contest-2022/11706067_1.zip" xr:uid="{0BCC9247-A4C2-4603-BCDB-8F0359492FAD}"/>
    <hyperlink ref="A532" r:id="rId164" display="https://storage.yandexcloud.net/euler-contest-2022/11704099_1.zip" xr:uid="{39E9B5DC-0FF5-4E74-B4B2-BF7CD1FDB9A7}"/>
    <hyperlink ref="A700" r:id="rId165" display="https://lab.sirius.online/noo-storage/download/NxBrKsFe6cAY9L7AGOQUFus8z6M5OQTfThA87f8TpcNue6bj-Iu_AAAziIhxRmCPQhsuKyYfNlzQhTUKH2ekglaBjhNWJyd4C3pb0hoUJv_iC1z2xUJ0yIQ9qF8=" xr:uid="{FD186EEC-522E-484D-8FC3-B7B463EE809C}"/>
    <hyperlink ref="A126" r:id="rId166" display="https://lab.sirius.online/noo-storage/download/Yq9TODlhEHs6uC0R0hYyEwGnVxltOpDnhw1CsE-SSAQxsnUurifmCuy0MWvljoNPfWnV-fYm4vSTHbxEg3Dm6HU7Pcff_O_S2xExXSudFWuV_izXNqDd7KrOplk=" xr:uid="{CAADB6ED-1920-4730-8E1F-88C58E8E7343}"/>
    <hyperlink ref="A1251" r:id="rId167" display="https://lab.sirius.online/noo-storage/download/uxuZEjdHZevzZB3wulgkPYPTCziCngkasNlemOI6JJPmOpieThTOa3QoaYX_Jr1U1aeC2IhydRDrjCd3f5qTH5cbIDdP05EQNf5EiVJ0l4sge8VjPG4QFRGpFDE=" xr:uid="{E1F6CE67-7AD0-4402-93BE-EBC23819C910}"/>
    <hyperlink ref="A533" r:id="rId168" display="https://lab.sirius.online/noo-storage/download/pPvoOjFdcGe_-LuQy7ISEGiKEelWtpRDJgjTQzwPXSlb7KvKAe4HXWZ31plp90AGuIxIQ-FcBxieA_2WEhnULu_be4TNw60ocyU9MhqGUl6V1d8t-Gx22Gx_5zs=" xr:uid="{52A4CA37-8872-41B2-959A-9417890CC00B}"/>
    <hyperlink ref="A484" r:id="rId169" display="https://lab.sirius.online/noo-storage/download/HElAdNJXm1SfOmkyp0JEsuWz2bGCJsBMU4WF7HHfVeC-EazlQy3nS2NB_jCd7QAhkPdz0Yqu8PkOh4qx9gGya8F_gJAEt2ylB-0A-RSRWwFO_Kvgi_b-hWdP5ss=" xr:uid="{33DA2EC7-2B2B-43A3-8872-4983007BE22D}"/>
    <hyperlink ref="A69" r:id="rId170" display="https://lab.sirius.online/noo-storage/download/Mx8jpj2SPhs0T5NdYKnFIsMNmvXztNOUksWTcwi-hNTbA42uQ0ztM2LC3lHp9mBW2Lm2HnVFAbLEJWCBcaI0cc52DTVkU-uh5gT8VYzdvrLWD7J__xfQTSIIcok=" xr:uid="{1D6CF908-207F-4417-942D-BED7AE58F229}"/>
    <hyperlink ref="A1014" r:id="rId171" display="https://lab.sirius.online/noo-storage/download/D1Z8_Odh27MEFgCPeysn3ngtQSl8MzJghTYGEIcAiqqLPorCJWC-cD8TAuJh8t80ol1HIzcGlUvcbne_sDico8RSuEKTYoE4cCZf7ozdnPRDQry3Cbb9T4lUCAE=" xr:uid="{46869B47-8B0B-48DC-A97A-0F9A1C0C9F48}"/>
    <hyperlink ref="A874" r:id="rId172" display="https://storage.yandexcloud.net/euler-contest-2022/11705399_1.zip" xr:uid="{6ED03CA9-8A30-4393-B80C-CB9E7360A94D}"/>
    <hyperlink ref="A246" r:id="rId173" display="https://lab.sirius.online/noo-storage/download/lREXJDfURUUDgLS8HrLlZPevkZ_etUpk0zxSVOigCdccN-m_p_gybsVE5Eo7n4bJsD12TQ9zQ4f-iPlWOm6Dc235-een0elUtsT0mcNN-Uh0uTwEQJnoTjE_4Hs=" xr:uid="{9AF69BF1-14E9-4451-9970-D663A435E3EA}"/>
    <hyperlink ref="A461" r:id="rId174" display="https://storage.yandexcloud.net/euler-contest-2022/11706062_1.zip" xr:uid="{3129D2F0-4AAB-4ED5-AF7A-94D1E6BFCCBB}"/>
    <hyperlink ref="A465" r:id="rId175" display="https://lab.sirius.online/noo-storage/download/ePF5UH6hFIqjHSHEkz7VbE13QD-I74cF3SoHFu4wWDWkwQQ22S9YsXP3zpCiGB78VwmmAMkUp79G40_TzL8QlyuDvNNQqrS9uzRroYUIqoRa4XnxSI1OEREFT3Q=" xr:uid="{7B715C56-153C-4DCA-8B1F-3A9879204997}"/>
    <hyperlink ref="A1002" r:id="rId176" display="https://lab.sirius.online/noo-storage/download/3Edp3zH_cbTI55fHurISRy25ypsAptFHXmmQLJPcty7o2ErfFApsW5I1RNL3rTlyzQ87HMpH7holXdD0N2lnAxnYemUvZ2IuDb-L_VqCNTVek27iMNpr3W3hFgA=" xr:uid="{BCB08DB5-8C7A-4192-A17C-713CB6A71934}"/>
    <hyperlink ref="A1028" r:id="rId177" display="https://lab.sirius.online/noo-storage/download/wwRMcR_kMmhXeArr_fwPYK3snOiSJNZIu6363MSig-4Tkzwc8WtuZjJMB2WYTJcepx6WPVEqnhgRVk-TUxixdIolyEy2lOfBJg9CFNkKP61clO8IwimDn3Qlnu0=" xr:uid="{67A6C661-177A-4428-B95C-E2DBC1D8390D}"/>
    <hyperlink ref="A945" r:id="rId178" display="https://storage.yandexcloud.net/euler-contest-2022/11704171_1.zip" xr:uid="{94820F77-9928-45A1-BAC0-D5EEFED7165E}"/>
    <hyperlink ref="A1272" r:id="rId179" display="https://storage.yandexcloud.net/euler-contest-2022/11705606_1.zip" xr:uid="{434EB65B-FCE3-4469-A955-419D0E9A61E8}"/>
    <hyperlink ref="A479" r:id="rId180" display="https://lab.sirius.online/noo-storage/download/VErecP_2gTF3ILMSfzSTVmAKa-ZsBdjd4e3Ey5WVVdkqaBk0NT8xlsGA7N_Atllv75YI8ffZiYlJhpDICrrAPZygvZzYPNWaLeOjf-N8iurPgHc9Co9MEDnL2_M=" xr:uid="{9CA30154-219D-4321-BDC6-A7B9003ED098}"/>
    <hyperlink ref="A612" r:id="rId181" display="https://lab.sirius.online/noo-storage/download/HKZLAQ_QGrzy0gSYrF4y76u4eaSiflLeXMldVNIi09CVIZ-Iz7pKzZ1abdaakRhWSywvYT-ak-vathHkl4zBBhm0buYM1z8WYYf9e9oNiTvqEyGzanvh8W2aG40=" xr:uid="{7ADE0F61-907A-4B5C-9D74-0166DB805322}"/>
    <hyperlink ref="A1300" r:id="rId182" display="https://lab.sirius.online/noo-storage/download/TK2wZd0xhh-alKATRai7kILfMMmTvYZlEualmQ0fCVYJwPf8x2QrNEw8drXw7JMjJypb8Zf7obp0ogUyvgsaZjIUpH7EfcArCp41R36k11UiL-42JeCBi189Cwg=" xr:uid="{B93A2A45-DD40-4C91-8348-A4B0C7BD19BF}"/>
    <hyperlink ref="A1288" r:id="rId183" display="https://storage.yandexcloud.net/euler-contest-2022/11705005_1.zip" xr:uid="{8816718B-AE8A-446F-BB19-4D14A49F36E8}"/>
    <hyperlink ref="A1173" r:id="rId184" display="https://lab.sirius.online/noo-storage/download/mje1-hIorhJRowHeZAxmQ7T4kcWefDViyjlzFos40GAs3ChUGlEcwccGc-A0kq8TSXW6lSynUj5uHSjJSzUwtHp85FfwCZxTAL8IzNYTvCggPs9q798QpPJB1Uw=" xr:uid="{A961FA62-30E6-425E-842B-C8C09E034F37}"/>
    <hyperlink ref="A1404" r:id="rId185" display="https://lab.sirius.online/noo-storage/download/Sz3gU-Qejg3qPGlMdztM5h1KOpYfWEH4oLkFt-rNMSNQvQkGi2h0rwGKcQueD-VR9KnpX3atLlVEWcVLrIVlEook_lq4XZz5A_oIAuVIkwmqwe103QzxEEqD0fE=" xr:uid="{AFB6D2C5-AFF1-4D31-B9FF-B3B57B88A05D}"/>
    <hyperlink ref="A1097" r:id="rId186" display="https://lab.sirius.online/noo-storage/download/-NJJNvsENAgWPpYiLlvsaJX2WTGy0eoGM3RWtrAOKjrQ0-NhHhpq5UbdQ_6RrOesPryxp9hq1tSpBmnwRAAa6Sk4-jtf0ZWdT5vHQkFvv5DcYD3WDzqUpzT6LBg=" xr:uid="{310D1F2E-4208-4A9A-95A4-696C223A912D}"/>
    <hyperlink ref="A1237" r:id="rId187" display="https://storage.yandexcloud.net/euler-contest-2022/11705130_1.zip" xr:uid="{D3EBBDEB-AB11-4D96-AEF7-36342D1A5888}"/>
    <hyperlink ref="A1001" r:id="rId188" display="https://lab.sirius.online/noo-storage/download/pIa5vnbDLnLTVRnwYbEyOpzeyuRaq2DaLJu8GFEe0wW1polswm0A2ST74yQLkPvkITQV4eJN3lH4ZX_q_10qUNWHCj_OJF2lEhGqFq3wzfsPT7H5HxfOMPcJcx8=" xr:uid="{54045AE2-5F6E-4879-B0FC-19862DACC7ED}"/>
    <hyperlink ref="A1142" r:id="rId189" display="https://lab.sirius.online/noo-storage/download/uHOhmI6bmtvy0HpGOulhT-amieLXZAj6BkqmvxhPz0b7Skoqlo_XOttiK1rzSha8XZwqqG5vvbqS4S35t3RriXLcK-kBXO75HkF8mGNHi7aGQL8ShFDa0SQfrEs=" xr:uid="{C13B1420-5037-4300-97F9-FE6C53B93034}"/>
    <hyperlink ref="A1383" r:id="rId190" display="https://lab.sirius.online/noo-storage/download/WLVK5uVW84ovOvKLcpL7NGrB7gE2bgNi4BdgxukkL3GEIx8ZrXKS1tpigbyKkCaw1m5bd1NosU3jRdK6vxKwCG5r0GvGNgzv28Jwv4BY2OHmzvpsFTlFP0eA9KQ=" xr:uid="{1B51DE8A-8701-4445-822F-8C7D42063F70}"/>
    <hyperlink ref="A1326" r:id="rId191" display="https://storage.yandexcloud.net/euler-contest-2022/11705828_1.zip" xr:uid="{ECAE0B89-B8AB-407D-BE1A-E48D9D514EE7}"/>
    <hyperlink ref="A1206" r:id="rId192" display="https://storage.yandexcloud.net/euler-contest-2022/11705150_1.zip" xr:uid="{426640CD-8063-4EE6-8EC5-90B77BB0ADEB}"/>
    <hyperlink ref="A401" r:id="rId193" display="https://lab.sirius.online/noo-storage/download/O6eFPCI7TPMXNVC6sgnjApi5_E2wNPlaNCuPr324Rxim0HO4oraRP4NcRXvS1LPsWwulMeuis5YyFoexmKhDTYb3jiGX9Jkd6A6QIh-UtUJyv5SJRYm6yGaDoQY=" xr:uid="{7341CD40-6945-4762-83CF-543BD4471D19}"/>
    <hyperlink ref="A742" r:id="rId194" display="https://lab.sirius.online/noo-storage/download/ddZ6k32lgxiPYxKYgwiqxH6c_Nx8Q6QTmCVKBAsrq4Z3X7r7qxogAzbU6zIyu7NeXg9y1S8GcI6unCPb5Wn8utsBoM3WvZJ5pR3FYTrK-V-hvl2RNWdw5P-UFn8=" xr:uid="{F37B159D-203F-498D-B2FD-AA4259024A75}"/>
    <hyperlink ref="A1414" r:id="rId195" display="https://lab.sirius.online/noo-storage/download/V0R5Kut8VRuegY9CUK-WkbwpnxUE0jzlEm3ZlR0vJyGtq3FhpL5OOHfQUO1-4pBlU3pqgoMv5W5PgVlGGLJTu0L6bE29NCIEWTbePu2vFOpwOldpK8-UpmbTrl8=" xr:uid="{8AE00EBB-24A6-4FAD-B1AD-D84304F93D82}"/>
    <hyperlink ref="A746" r:id="rId196" display="https://storage.yandexcloud.net/euler-contest-2022/11704136_1.zip" xr:uid="{D036B617-CD8A-4516-9FAC-47CBC399DB54}"/>
    <hyperlink ref="A992" r:id="rId197" display="https://lab.sirius.online/noo-storage/download/R2l8uyQ-TYZsSzFHRtJCmlFrvx1QaDoCEEQSlmU6BXHh3UlfVZLlfScQzUCnkEeVrFd3edWUIG8RpUG-1XGtLU1dZ9UOfiuPN_PUZVcr09z3fQcpoaTLClKKNfY=" xr:uid="{FC0D440A-F412-4B6A-A728-2A3D1C7A0C56}"/>
    <hyperlink ref="A330" r:id="rId198" display="https://lab.sirius.online/noo-storage/download/l4BwDXVCeUV0KQvKwAd1JdoLLkU5vDsQYjCGBil8cxxow4FiwN0AB4o-54EHovrM1JcNXg9fCePXUwNzjtn-lH5-zYXvosPCXOgbwKKkoIUTJ8us6yilydU6S7k=" xr:uid="{FD4E2B33-C1F8-4BA2-BE6F-CBA605895C0E}"/>
    <hyperlink ref="A388" r:id="rId199" display="https://storage.yandexcloud.net/euler-contest-2022/11705819_1.zip" xr:uid="{6209E077-306B-4279-9101-BCE7AF9BF862}"/>
    <hyperlink ref="A1169" r:id="rId200" display="https://lab.sirius.online/noo-storage/download/obw0Axdmv-0UL94mo1ElVGewE9sDmoWcGHb3s6xE-UKknBea1EWvFWJmJrMSeKIb6JG92A8ZEOjx_RMajueOt59vci_VxRiq_24CuI9Ic2a42uiiCVKSQ_GpNXg=" xr:uid="{33275944-4358-4149-A223-498005F0A827}"/>
    <hyperlink ref="A736" r:id="rId201" display="https://storage.yandexcloud.net/euler-contest-2022/11704191_1.zip" xr:uid="{66183837-AB05-4516-B4AD-7522DCBA7CDB}"/>
    <hyperlink ref="A749" r:id="rId202" display="https://lab.sirius.online/noo-storage/download/ePBGeGTQEtsgK9k7J4op3B5ul5jRrR5u9Hir65bHIGAeP9-QQpThvn0lt-vMyceXLQd0USw6IGyZRzTonx2qVkzTXV0TcDEun5FxezxwVyz9JpieorYWjsnLAQE=" xr:uid="{AD8BC83E-A1F5-4518-B8E8-BE7795E7074B}"/>
    <hyperlink ref="A843" r:id="rId203" display="https://lab.sirius.online/noo-storage/download/WiHxaaO065GhcGd9ZPv7MohnmIE8eYKFLeVdm8Ni8cl3vhfvrCvzxn9UbBgtvYrHvCpTzuoBQ8Lqaab_eAAuDFsBWuuuu3AnvrdZ8ACdUfmJoi2_Fm5R8aViQKA=" xr:uid="{3807D1A5-DC03-4499-9F86-F0B0006A344D}"/>
    <hyperlink ref="A1319" r:id="rId204" display="https://lab.sirius.online/noo-storage/download/NH7hgqHVXEkIJarRixrDL_zTPdOgwV9iYQov--xVoGh-pVkYSYfuy4ZW9B3HplM9uBB_2xh5-0Cv9skF_HlPvtd8lbDRr9FmegD2GCCrtYuZtUXx-hYsfGQSW2w=" xr:uid="{87867969-83AD-4831-9E29-F3F26018B8F1}"/>
    <hyperlink ref="A310" r:id="rId205" display="https://storage.yandexcloud.net/euler-contest-2022/11705926_1.zip" xr:uid="{45FB3F4D-79AE-4BF0-94E1-089584B5001B}"/>
    <hyperlink ref="A535" r:id="rId206" display="https://lab.sirius.online/noo-storage/download/9N33DATUKQ9YECAjj-SnlOv6GW24HK1DS75pTc8Bza1XXLyN4K7svi0Var3l-eQxBREzuntYLoOtfe0LKLIjgkU2JXX5UuDM5TSqouzdVMAQQQhcaKjFh_8vaZo=" xr:uid="{6BB7CEE3-CE29-49A6-B3BD-CC1CDBF33641}"/>
    <hyperlink ref="A557" r:id="rId207" display="https://lab.sirius.online/noo-storage/download/Fdqm76TTiBsNKXLf1Fd0ZiM1sxMhdVsk5xWpNzsZwo7WidvMYlIr4mVymbBLzQsiqs6ch-IoIlOVHSNPZrQQ4LyBtFV8wF4VRlrTL-h4DLXa10BnEcU2mUew7bU=" xr:uid="{92F24057-F120-4339-899E-659FE8C9F1F5}"/>
    <hyperlink ref="A606" r:id="rId208" display="https://lab.sirius.online/noo-storage/download/aOKcbMqlmS6El0xlh7HO9e2sHSyiJQvWzFC13SK_niL8m64uyTT_HT8xOLyyffiz5eR06IbxJoOR7cjqHBCxk-x8Rx4q_MGjgP1ZbluD4fV0_wxIvJB_XFi0kdE=" xr:uid="{D5F48515-886B-489E-95F0-923F50D72D8D}"/>
    <hyperlink ref="A580" r:id="rId209" display="https://lab.sirius.online/noo-storage/download/1g3zGFWd5iWzmM3Dg3VS9V0JHByyamJdk2hjaj2uVDpenUxa95pQJoeky9isn_zkJ-Q1aWloQJmDXCopx3WBQ7D2NIkTL2uPhQ4l9_FkBwDqG7p72rg0nOcnRaM=" xr:uid="{BE867E53-A4AB-4E48-A11C-7DA1AF0410C7}"/>
    <hyperlink ref="A628" r:id="rId210" display="https://lab.sirius.online/noo-storage/download/URyWw7UOdCGFRNK9FX5C0fNAskuGakK7wOioinQ9ZaF6hKxA0M8RUFb6jh-vPv5tMkzIRwV6mFnR9dTva1ToQHNe3aooVeEBMX9fyU15zSszqY125gxVvFXYtUU=" xr:uid="{9FCB6554-8AB1-4C3F-B9C7-C8F65C1B5B8A}"/>
    <hyperlink ref="A521" r:id="rId211" display="https://lab.sirius.online/noo-storage/download/g23C3i9U9CEBgUlhIc_S7hgiIwdzk09_QHIf0dW4DjSSU3EBAOvX0R1Q8PJZ6RQg7ZwSkJJ0wzt38toSsMNAveKGgfAwySw3ug-Npg1aEmdf2_1sLH8pb8aUNAw=" xr:uid="{53F7F349-E349-4D92-9EE7-327E7943AA05}"/>
    <hyperlink ref="A370" r:id="rId212" display="https://lab.sirius.online/noo-storage/download/z5pPOHloVRQkvNZkC2g2b7WhdZvg2LDoUqwYzbM1xFIlmiQaqWf9I2fNtnx4AWY1y9j77qk4Ry9ooVLhW8NemMZvTfatf78nDsXy4ZNTAX4H8moxKICtQWwFkRQ=" xr:uid="{0A9DF2D6-620F-4EC5-8718-DB9250FB5ED7}"/>
    <hyperlink ref="A1144" r:id="rId213" display="https://lab.sirius.online/noo-storage/download/2VEQipi02TkZv8xKF4q60_gn2nluOjFUXm4SzaaPNsp5n1DBZ0OQOWo_9fDMl6jnQcrMw48ppM3ffs_d2dVMFMXhLKxgxmOa2JrI3FRBRGgwtAJ8GqpNgzNLWqs=" xr:uid="{9E83F6AC-36A7-42A0-99C6-91DEEF0556CF}"/>
    <hyperlink ref="A739" r:id="rId214" display="https://storage.yandexcloud.net/euler-contest-2022/11704880_1.zip" xr:uid="{BD82DB6D-DB5E-41CB-B8AE-44A847BD4DE3}"/>
    <hyperlink ref="A694" r:id="rId215" display="https://lab.sirius.online/noo-storage/download/Rr_gVQmQ5aVifdkvrBvxdJBfRlz6t8_S72fVt58_agwhUSBSWGEqk6y5K9SyaPabRMRA0wvUT8YhKsmPUa_6uoElBduV0TswONnhn8Tc1pgNSDcD6VoSrqD1Jmk=" xr:uid="{0ADE2576-FB55-4524-B37B-598AEA27134D}"/>
    <hyperlink ref="A650" r:id="rId216" display="https://lab.sirius.online/noo-storage/download/eQJ3Lge-gW2jvwN0vqAh2Hm15yWiGyannKPlUUnTLOXVSxYM2WhUWeFrBE2RIDx9YN7dj_3PPrr8bsH4GV2uJJ7pJGh8G1eu6YPxT6n3849nu79dG9bJr6ANCUE=" xr:uid="{318B3DCF-FC13-42F1-94BD-95E42D42CD34}"/>
    <hyperlink ref="A458" r:id="rId217" display="https://lab.sirius.online/noo-storage/download/14ZfzD0U858prsB6adViRehC3HuPVuCWNPFtoDyJeYXBz3GwzqzGWhal7gZBZM0Vg9m4lg3HU-D1gER_yYzm6AI30dNv26IpMfZBPs8oD2dNzs31Zqv34wLP9YQ=" xr:uid="{4428A4E2-FBB5-4037-8B61-194AFC1117BA}"/>
    <hyperlink ref="A1119" r:id="rId218" display="https://lab.sirius.online/noo-storage/download/y5Gdn0-ZSgNNgEZxNHkNtlF41KeswlaYI687JagGfzWfJHVgxFqFAkLHKcT17cRLcWxTy2BT8ulvUig8CvUrWiDmwH7_Uw4GLfhUY6BCLkD56UAzPmoE-Lb-28g=" xr:uid="{31D7DE80-290A-4F33-A783-B117C2F64C84}"/>
    <hyperlink ref="A1168" r:id="rId219" display="https://storage.yandexcloud.net/euler-contest-2022/11705017_1.zip" xr:uid="{DDEEA363-ECFD-438A-BA65-2F160EDEF153}"/>
    <hyperlink ref="A1388" r:id="rId220" display="https://lab.sirius.online/noo-storage/download/AMtPZYA2pP2MNxRdm7D7GxYiUrw6eI41jdQgyHIQbJc8X1jzEK3e3x5pX7WiUxBRGAp1dhkqsRjH7BKAl_bt4W6mshTZvxOP8-0xOLfjk_BWYxoeqGvAHNcmMGk=" xr:uid="{14FB2108-D934-4C4C-91C4-0CAA87BFAB37}"/>
    <hyperlink ref="A1324" r:id="rId221" display="https://storage.yandexcloud.net/euler-contest-2022/11705865_1.zip" xr:uid="{92CCCD71-ED69-4FE2-8871-67B20851B0F4}"/>
    <hyperlink ref="A630" r:id="rId222" display="https://lab.sirius.online/noo-storage/download/2Y5dx1gOCZnZlE9PXaPcKM2qjeOCZrTNaqVaDMIxfX5NIzWUC00Cvb6KhiCttD5bOA_TzDZCYS0zxCFNHYtpdYBkAFPqPclONWWS3Qm7R8HdORNSHriNY6VzQEc=" xr:uid="{347A9CB3-05E3-4022-9EE9-38638B3BD450}"/>
    <hyperlink ref="A769" r:id="rId223" display="https://storage.yandexcloud.net/euler-contest-2022/11706172_1.zip" xr:uid="{25ED347D-6948-47C2-90E4-C3F80F7FC1DF}"/>
    <hyperlink ref="A832" r:id="rId224" display="https://lab.sirius.online/noo-storage/download/2XQT6PUn5v0UvxbSLfOriQdRxOkUOxkMmzZQNxYJO29EKaNNg0hMO4oFlhWOrP1iMymDBlhtDLioVpzydmwQMXs9O0zUJNxBQo5kuSFKOwHIUDIMwaP1vMhs3x0=" xr:uid="{A18838C2-45B4-4A5C-BA19-BB42D9FC2FE6}"/>
    <hyperlink ref="A36" r:id="rId225" display="https://storage.yandexcloud.net/euler-contest-2022/11706069_1.zip" xr:uid="{74E37FB4-F6F7-4CEF-9009-42DE9851C4D1}"/>
    <hyperlink ref="A609" r:id="rId226" display="https://lab.sirius.online/noo-storage/download/QNoGgiN0MM6aceneqfDko4m6npRFOe9qjalBsMxT-DA6JdbbnxNDRM8_uCHtFNGVkZCvFMWPfjb5QYJgcAJKYwQ5N_adjRhY7CQHLu97O2HA_oGUbXeAmpSCtuw=" xr:uid="{450556FD-AECA-4C27-91AA-3C2F3684BF82}"/>
    <hyperlink ref="A673" r:id="rId227" display="https://lab.sirius.online/noo-storage/download/KpfeLs95-9WfIxBjFWwnaED6YKXMjGHuySLSDLG5FuVh2OTBP4jo25oKOOfDNbQgAJaI8p4mEEvDfH4I6y5MvOpVumlZ67g1HJtYojP1NVy57lIOa1b5X777q8M=" xr:uid="{C000B2A1-A5C3-4CFD-AF45-823596A5FC41}"/>
    <hyperlink ref="A798" r:id="rId228" display="https://lab.sirius.online/noo-storage/download/J9lkqC3EsNX2lGu5sq8tRrxnIYZz9-0uYvvzVXxWezwQXQd5o16OVGspsW4RVOXbiGA_H6WbMsSH54EPdHi7VpGOiSrtFye8iByr-xYrEK0_aI4y7K565PDZD_o=" xr:uid="{A14F22E5-1C6B-4006-8D03-5B27E573EA50}"/>
    <hyperlink ref="A1315" r:id="rId229" display="https://lab.sirius.online/noo-storage/download/iZnN0gllBVaMJ9t97ylNiJA-Iz5pwIaRAdgQ3kIWPk9YpOWo3xOtaBlxcSFQYsyyC-rvAOLXmG1VEeF4GC4dotXugf3bI9iPWlAEBR1muL5AiJitcH86opGJg48=" xr:uid="{B9D0424B-3A2B-47E3-99A1-6BB605A0BB6C}"/>
    <hyperlink ref="A853" r:id="rId230" display="https://storage.yandexcloud.net/euler-contest-2022/11704357_1.zip" xr:uid="{492E86C6-4ACA-4BC0-A368-9DB2EC335215}"/>
    <hyperlink ref="A933" r:id="rId231" display="https://storage.yandexcloud.net/euler-contest-2022/11704883_1.zip" xr:uid="{445D719C-FD68-4C85-8B03-0B8FECCDEA45}"/>
    <hyperlink ref="A959" r:id="rId232" display="https://lab.sirius.online/noo-storage/download/ANi1e_lKDNtaseioHpMyzPnRsjru16W2tPapUiv6wpfdYdmlvJJYtOq4ndgsmv1-qpHwKXJrBGEyNuzUh4t1pLjZ1fPYbfbBo3jfI2_F88UbpwnxjMp8aXRChyE=" xr:uid="{93C67A75-7E6A-40AC-A3A2-282EDCEBD815}"/>
    <hyperlink ref="A1267" r:id="rId233" display="https://storage.yandexcloud.net/euler-contest-2022/11704351_1.zip" xr:uid="{540FCAC4-BA13-4206-9903-A546A61668E3}"/>
    <hyperlink ref="A1042" r:id="rId234" display="https://lab.sirius.online/noo-storage/download/WGxeZahUN7KlfZ2jzdjg08pf-EEesVo0x7DbtvCBNMlkD_eJoy3hffZSG0Hltswdyr2igYsR0KHT20Rg1OyQXPpcufL_hWORqDfqz_jv0OAnJWzuEur9DVi9Rgg=" xr:uid="{EBC9CFD7-6A7A-451E-A1CB-2496E6FF15AD}"/>
    <hyperlink ref="A390" r:id="rId235" display="https://lab.sirius.online/noo-storage/download/0XiDWP_pDfSL7UvRXumz64oCln-8OTXNcLjVwrvlKgsp45y83SGgVAFtKploEwPD6QOaxKEUivLhatWEPnLDsTZ7DYW1u5HIOLiU-LpDceGp45DveU0zNox0P3s=" xr:uid="{B3D286BF-B177-49AF-BCCF-D201BAC01BE8}"/>
    <hyperlink ref="A294" r:id="rId236" display="https://lab.sirius.online/noo-storage/download/_vgn3pDNJ5XVYnbscARwO71yE34mhV6o35sc7JhQExWbO_lrzOhnO_UdEA7yf1Ag0tgU73d4cdn42D7YZJ0x6D2yMKYcyU0CRu5R-fDZ2I8FS0UlyXRfFYlK_qQ=" xr:uid="{9C204273-5307-4ED0-8D23-45957E7F33AD}"/>
    <hyperlink ref="A1330" r:id="rId237" display="https://storage.yandexcloud.net/euler-contest-2022/11706053_1.zip" xr:uid="{B1C26050-2A43-4B50-A455-C83B5347E149}"/>
    <hyperlink ref="A760" r:id="rId238" display="https://lab.sirius.online/noo-storage/download/LZdVtgrOMhKotrNdgGeBjnaaIc4qSr0KJn_fYyLpC5LjYAoaY5vOsYvyEgMSiSse9OrJr6i7QEJ3bO8UpB5BD7-aiUgi8PbOXLDIobB1y-jVjZAIkbZofi8LnS0=" xr:uid="{56865FA5-B5D0-4805-ACCE-EBFDC5A75F62}"/>
    <hyperlink ref="A669" r:id="rId239" display="https://storage.yandexcloud.net/euler-contest-2022/11705484_1.zip" xr:uid="{7DA14602-6662-4A4F-867F-10E3F49C7449}"/>
    <hyperlink ref="A927" r:id="rId240" display="https://lab.sirius.online/noo-storage/download/zXvjfEiLk1IrtCoODSrtYYUjtc_9Jhm-f534DWpZDdInwSMy9QCiOOqvVHyuC8UCGUzA52NBWLBGsEf3fKk-2EANvaLR1x9mkYb90vcAQxg1KP5e8WC5ERdcd7Q=" xr:uid="{BD1158DE-3FE6-4C47-8414-AAED4FB05866}"/>
    <hyperlink ref="A741" r:id="rId241" display="https://storage.yandexcloud.net/euler-contest-2022/11705914_1.zip" xr:uid="{A670769A-9EC0-4092-8DAD-BC6BCB9DB22A}"/>
    <hyperlink ref="A607" r:id="rId242" display="https://lab.sirius.online/noo-storage/download/E4WRYuz5dgD4mUWC7n4jYaUh41TDrthjkAuN5BhhRbDRrQHafdjKTd8UaVuyMzfu806RioXFuiWckkRdM42p4aLV98oLaUPg_SziYdd7F1TkC36TYKXxbMV40F4=" xr:uid="{D1C901D5-7DE7-4D24-B2E5-9912F12F5038}"/>
    <hyperlink ref="A234" r:id="rId243" display="https://lab.sirius.online/noo-storage/download/lDg_Q-SKvxqvn5Cq9fJ3KvZlBLcUMgUl4u7HiOM72iVM6oFlYowo4CB43oh2reFC08fAaalS03gQNEgWye5bcEzYYP0hs8YnNbq6IabgaVzswYhSzGBgrrcrn88=" xr:uid="{FE69C866-CB36-43E6-A0B7-19C0BDA7E681}"/>
    <hyperlink ref="A732" r:id="rId244" display="https://lab.sirius.online/noo-storage/download/LSNYzN_EmJOg1fJQc0yYNzZEeITaPUzdQFwweElnmvJMQtWHUmiqVoALgrmS81cO_5KnfEmpuWytf1r2C5V34N5GXUZsBIPV-HHLniBw9fewRU3FiYpfsJxipyw=" xr:uid="{78C2BDF3-CA30-4084-8C98-40BECF0FA102}"/>
    <hyperlink ref="A767" r:id="rId245" display="https://lab.sirius.online/noo-storage/download/wRz-4_Zf1jXjCg3cFThOUMEkQBCqIAq7cANQsb-wnD5X2mKymWwJLJwDIFFQSk8iOTZqmQUgbV49qLIkM4WVNkFSlVmKMsdWpPAPEOLyKp4FhwUX28lZjVdZu_w=" xr:uid="{F27C5FCE-44D4-4E3B-A0AC-4CA711154E20}"/>
    <hyperlink ref="A617" r:id="rId246" display="https://storage.yandexcloud.net/euler-contest-2022/11704277_1.zip" xr:uid="{F8402E73-9665-4BFE-9637-1AF356A4DF4D}"/>
    <hyperlink ref="A844" r:id="rId247" display="https://lab.sirius.online/noo-storage/download/UWCbNNcLMy22Ge1749lOwDPq59N4u4114V9I79On7nkYn0_eVmX7rwPiwswRIZNUDt4JzFrxTu3f5Rfi-ltLThaftOOB7rPsGHnuAQRL0gPuD-DphM92vwA74Dk=" xr:uid="{09E7A279-5414-4B18-93A6-E136E08496DB}"/>
    <hyperlink ref="A376" r:id="rId248" display="https://lab.sirius.online/noo-storage/download/ZcMOytOJEoGg9-b5GGDnJL1zDtVZGRvT8CO9zPfsQBiz-RLbKJLHsCfA1V62h1W3rjxaxTPlBZusmDzwEK3J2BjsXUrSWUVb81OEcdCMKZrX3zDyclY3E55RKpY=" xr:uid="{7B2FCC35-EB12-4BDE-A44D-B0A4FE0704C9}"/>
    <hyperlink ref="A872" r:id="rId249" display="https://lab.sirius.online/noo-storage/download/gGOhyx0Pdn-25TRvevBn6fYwXtWcOKRRBi1ZEhuSidSLHhi_vcTvhfLq6jLzQbyc5y7UOBuZrOrJxGnicx47pXbSHR2faEqn18xYdfQpU8rza9q6dr9St21hua8=" xr:uid="{ADBC0FB6-14B0-41A2-A48F-D54088AD2F1C}"/>
    <hyperlink ref="A482" r:id="rId250" display="https://lab.sirius.online/noo-storage/download/Xemx4bPSV7LyHfh00Wf8EhhUgkrHBa1xbNo9TJNfEq6LYicQxB41p89K2EgPwddD8HuAIFRDYWi8GxvCoV3V40mNwd3JBsDRtyoUnQ4D550owUELW7fZJurBZEY=" xr:uid="{754F870F-FFB8-4B8C-BC7E-937D72391B01}"/>
    <hyperlink ref="A213" r:id="rId251" display="https://lab.sirius.online/noo-storage/download/iyUtOrDtjyZkbVr92MW8FR5a99a0d0N7KYmnNzsIMnnoGGtU3IjzHe_bPgP8WkShgvsADJP-IcuFoVXrB86JN1fBPvxTihClbm6BLfz79BI5YX2S_fECczm__CM=" xr:uid="{3BF5297E-320E-4916-8D52-33B59019FFCD}"/>
    <hyperlink ref="A286" r:id="rId252" display="https://lab.sirius.online/noo-storage/download/H6z7KVeGmPTtCHPhU2btTm8ZyG1g8GXka3sZYYysaKfvsSp_MKY7MfvvUGl8uhu7tOi2ALDfSKnOYY5mxNQp3u_FPD517AWxx_uKAG99_64HMCVBLciEYgo2wdA=" xr:uid="{0DEA617E-9297-4126-8067-A70077F717E5}"/>
    <hyperlink ref="A313" r:id="rId253" display="https://lab.sirius.online/noo-storage/download/6x_YV5FzSE3MrctOZN5l5Yb1EyzQWstZeaJGc1xb5GCLTMWR2fvwLDhcU2SOBnIXtLeXKAcJOJQVtqYKFrRkFvKpwO_x3NmA74L78JsWit0Um_YUnTQOJKt3hBI=" xr:uid="{9EA480C1-25C7-413B-981A-99A383C6B689}"/>
    <hyperlink ref="A328" r:id="rId254" display="https://lab.sirius.online/noo-storage/download/pKH2VFg3A8Kc0bAiFeFSNghUlFeCk-0KvhJwpPfXMe0d2ehDM74MZQQ_M-tfo60WR_50W-KsDV2x4ih41nXvdjfqiq20kgx2kC7B-mLKJo2aYQ-t2FfDYhJ1tYY=" xr:uid="{DB08265F-725E-445A-B67C-600930C264C3}"/>
    <hyperlink ref="A253" r:id="rId255" display="https://storage.yandexcloud.net/euler-contest-2022/11704797_1.zip" xr:uid="{7A7B02FB-FA24-41B9-AF6F-70FA8A1E6EE2}"/>
    <hyperlink ref="A505" r:id="rId256" display="https://lab.sirius.online/noo-storage/download/GNo8lIsU1AqPUl13wWu6prg-FSVhzv76Aqk4lqbxLEb7mo_8ZN1lzIzGDzW0ThaXnbhHEhCk7YpJTlRVVQCa-RzFECaMnvyiEcdrUHk58_efZwOB8HJQi9jkx74=" xr:uid="{8475B894-1655-44B0-B53F-22ABF457DD93}"/>
    <hyperlink ref="A431" r:id="rId257" display="https://lab.sirius.online/noo-storage/download/XdAJrkhJI8UFcEYlboUDAIfEeyI9yRXkMlFqHn94B3O9Hwlzn3WINA2ecbbOyRjeyBP5cOB5WqyiU0TsPSFKBlGNJ9I-CEevWn0WzQz7SAexmmoWiaKpRs_8pp8=" xr:uid="{9EB9B67A-B3E9-45BC-AA25-2FB674CACDBE}"/>
    <hyperlink ref="A422" r:id="rId258" display="https://lab.sirius.online/noo-storage/download/X01rrwz2sEQx_Urvu8T_vQkYuzch1HmPL16x8fmBsB3Dr5z7L_VXvzhmYbuxz80z4VaMeahTUOfNT6Q9uvADvYvI6Jh-eU2tG2lLiaUN9O1pcSkYexv-3F3y4mk=" xr:uid="{0C65C0F8-DBB3-4211-9A3A-E07E2B803E6B}"/>
    <hyperlink ref="A1150" r:id="rId259" display="https://storage.yandexcloud.net/euler-contest-2022/11705570_1.zip" xr:uid="{96E4E4C5-E9F8-4730-93B7-F3537F4C1EEA}"/>
    <hyperlink ref="A620" r:id="rId260" display="https://lab.sirius.online/noo-storage/download/movupL0L9chJcVCslKrFndQjc3pYH98WHcu3n1M_Eltx-ZX7dod5OzPbrz-y94Q6zkvwYJ3cRFPl8Njsi1kHbQmJudbrcbGE_gs2-5g9m24iKgzfERWN-2MXrO4=" xr:uid="{DE30912E-6DA6-4B36-AB9A-7D6CBBF876AF}"/>
    <hyperlink ref="A111" r:id="rId261" display="https://lab.sirius.online/noo-storage/download/v3TrlIK412HoxDoV_X8j4SGWWioCwzJkifETD-l4vAbGmTOXMLOCcUnSrbXmg0W6Pkm8ks4x2X35uTjaEklna94wQm_YPfbs6jJrMjxc0KPiWE90ebXDOrZ7cMk=" xr:uid="{354A8D2E-9026-4812-94F8-0A3787182159}"/>
    <hyperlink ref="A820" r:id="rId262" display="https://lab.sirius.online/noo-storage/download/vkZRcXqzpzBiSr4Tw1wEBt8E59YJJN8tmIxVPE_hFTR2jJTzhgpPw3H4xp2Hq4--2q8lp6Lfn4nmkJKrZRnUz_YGmMjVfaog876tokwfh9PY3r5v0r1L7tHKRIQ=" xr:uid="{08899F75-DB46-43C2-9B6E-D1E226CCE73F}"/>
    <hyperlink ref="A110" r:id="rId263" display="https://lab.sirius.online/noo-storage/download/iaOqzJJwaMKxt89Rgk04HngWFH-yGFi3dJKOroM77b0H7mk-J6Z1Z6X6I5b7MyCQPsZbn5nyPaVDHH4jzqWUOt42XWIE09pzn0270PkO1qaazwB0dFI_oZ6PY4Y=" xr:uid="{2C42E275-FC60-4AA4-87EB-F7BD2D20C891}"/>
    <hyperlink ref="A60" r:id="rId264" display="https://lab.sirius.online/noo-storage/download/ok0UfyLwOmgzJg0GsFBmyh8vgafwQsfh9oRcaHJk8FM8jIIzbUe4DieqfI4lUt13TyadsxFRJVwVW9ILxwKM57Vx6xTjKR7_SCqZcofTJTaz7tAbalZmpCCbWpo=" xr:uid="{286F3737-53B5-4387-8BBB-CA54F7C34937}"/>
    <hyperlink ref="A184" r:id="rId265" display="https://lab.sirius.online/noo-storage/download/WOPvw5TOVvVdRfGagsNgw4kMxZJHYeUUwTsh4DfSJoB7YsOOEu5EsTNzWHaB949nKW-f7AIfIBNj0DKjdmaqn92zGJIEYcX7WWTeXGLY5JLs5_eJbhpDFDoLTIg=" xr:uid="{446301FD-2512-4FEF-B501-332C8E003FF2}"/>
    <hyperlink ref="A58" r:id="rId266" display="https://lab.sirius.online/noo-storage/download/pQ8o6s17QsMJAxRLKjZmL4eG1UQPu1EC7AE27Mm7bSOzqaQz5qDDZnSFct4LRE-S5GdE1I9oPZqUPgEeifHhBkjouShvYYIEhqs-A1TfDldhaEzz23eJr1cZVIk=" xr:uid="{A92636FB-8A1B-43B7-BE84-69CE772C9B95}"/>
    <hyperlink ref="A855" r:id="rId267" display="https://storage.yandexcloud.net/euler-contest-2022/11704952_1.zip" xr:uid="{E409D0E3-159A-42DF-B973-AB303D80246B}"/>
    <hyperlink ref="A824" r:id="rId268" display="https://storage.yandexcloud.net/euler-contest-2022/11705231_1.zip" xr:uid="{AD6DAFB6-3B53-4B2A-AA40-4C3EFFDD67D5}"/>
    <hyperlink ref="A1265" r:id="rId269" display="https://storage.yandexcloud.net/euler-contest-2022/11704843_1.zip" xr:uid="{FB479F1E-EFEB-4187-99FE-7C62458E68D7}"/>
    <hyperlink ref="A30" r:id="rId270" display="https://lab.sirius.online/noo-storage/download/zZFG3x3wN4NtH3_t_xDC5jHknVVsdP4quzc_ctxeP4zfjej-J0EGZXnvybrOuvJXmW3PqF4_TBDfBqTEZxIIob5hSRYQ_QoZBZroK3ZFiHfKq36O0zL_dGgQcD8=" xr:uid="{FF92F1B2-7CE6-436A-ABD2-0B1D93942F41}"/>
    <hyperlink ref="A667" r:id="rId271" display="https://storage.yandexcloud.net/euler-contest-2022/11704821_1.zip" xr:uid="{B674D269-6887-4035-B8CC-582F109AC58B}"/>
    <hyperlink ref="A201" r:id="rId272" display="https://lab.sirius.online/noo-storage/download/ni1UvuuC1e9isQxF--X1u-6Axp9dokeu_iNrU2rGNEBkYV_54omG5xRQJQTaLPxMZrqMHS0w3Ld5b_MUF-NNGVaWTpuNKdmtJ-EuI1uyDurBiccpTRJ8vD6_PIM=" xr:uid="{C271E525-0176-4F70-9AF1-355698B98C2E}"/>
    <hyperlink ref="A1012" r:id="rId273" display="https://storage.yandexcloud.net/euler-contest-2022/11705261_1.zip" xr:uid="{F04EBDEF-E452-41A5-B905-8E7D792F237B}"/>
    <hyperlink ref="A929" r:id="rId274" display="https://storage.yandexcloud.net/euler-contest-2022/11704245_1.zip" xr:uid="{6B73594B-7661-4B8C-9A26-53FA815D3AD6}"/>
    <hyperlink ref="A449" r:id="rId275" display="https://lab.sirius.online/noo-storage/download/Z5sKerWklvcHE_Jd25cSD0VQgDykR6z2jzZKInmoRryi2F-gwPfmT84qnN82KzyXSzYcNVVQF9EzGWu9bNAI1NIMVF0w8jXKWBe1lyju-j_10UrDyMOcgNg-sFQ=" xr:uid="{75401F57-A08F-4C29-BE73-F1949FDB6F59}"/>
    <hyperlink ref="A588" r:id="rId276" display="https://lab.sirius.online/noo-storage/download/ApLm9JczELjsCWl2awX2O3QVCUs7mxZUcSFBIyJIFX6Kr2icGLR2g8KZqHoSLoRjIa89WdcqqS92O71bMH2F7DtAHm0kxXuNDUkfxyXtVSCJ75EZtEf_XXlyTf8=" xr:uid="{0C2928C4-4DE6-4F1B-B485-1DA003D8BFEB}"/>
    <hyperlink ref="A217" r:id="rId277" display="https://storage.yandexcloud.net/euler-contest-2022/11705117_1.zip" xr:uid="{FEFEF9AC-AECA-482C-9B5D-A40BC71C4939}"/>
    <hyperlink ref="A591" r:id="rId278" display="https://lab.sirius.online/noo-storage/download/JptKMDDGJgTKoX9NIpuyrDcjrSqfXQLlN4SD-kGPxp5l2SLJd3BcMX4SVoQvG9dfPyTly65lj2Jj_IF5Rh7PCM1SZQo5FN4pPmRbXOdt6-s4nlKKGj12flz_E80=" xr:uid="{BCDA260A-8C4A-4F99-982D-85E25D4F66C1}"/>
    <hyperlink ref="A537" r:id="rId279" display="https://lab.sirius.online/noo-storage/download/KpBXAUF6a33FTJpSp3d2Vs6dD8kHQz0UfFNLw-QXIp_kzM0kufQwQffmfaY9pZxas7L1JCkSMGZxnsEc_ML9IJ6_aq-mG7ky1BTG6JjufKf_myWFcYigRwkCTt0=" xr:uid="{C5D8D3AE-A8A1-41CB-B54B-A3AC857D9093}"/>
    <hyperlink ref="A174" r:id="rId280" display="https://lab.sirius.online/noo-storage/download/f7q-tpE8Pl1AcGbDpZwLh71Jsk5YIQ2ViMTwVfIJHgUZr73rUq-7kv1aRRR76MxOdc7vwA7xHVDpTYqChbPm75is59gUVapaLLLWgpaXATu99h05XybsUX1urpk=" xr:uid="{37CA7582-0526-4831-8A77-9E4B768CAC67}"/>
    <hyperlink ref="A137" r:id="rId281" display="https://lab.sirius.online/noo-storage/download/bgvXyncRNHLEbpGi5ZOfFvegiZB_qW8M827U7Vjr2FHgV97Ep4ezioqCOg4hbfY89yDOE129VbDpoNRdNESD0VLeYEm5l3yQExMjuv0LNePKdM48kfPXrAlFWDI=" xr:uid="{A13943C1-C812-42CF-81CB-BEB046D0CA6B}"/>
    <hyperlink ref="A321" r:id="rId282" display="https://lab.sirius.online/noo-storage/download/0IpB6Og05ttGnfVJ03u-xZSpXil0FE1ck6WiockiTPphyZyqZbtMd5ZFOh5IReTl9Pw-vwVwR1vYPbEbzhhdlNhKRnAeHuUINPZm6W88V8zhuJ1NbsaGh3_X27s=" xr:uid="{E2CA6959-8AC1-4A87-BAD3-9C6DABEA2AE4}"/>
    <hyperlink ref="A158" r:id="rId283" display="https://lab.sirius.online/noo-storage/download/7xJvfQ9riCNqZfc3r6NE721Wn1H_626T4qPQ6zbJeX0xcODT9n8xZ7UL8u2XJa484zjENQn5kRKrooaU_6RG3D1t0BA6Eubvd9NA4tQk4o3HAozlxNXi-5mGiv0=" xr:uid="{46883575-653C-4226-9F13-E51E5C9C7842}"/>
    <hyperlink ref="A57" r:id="rId284" display="https://lab.sirius.online/noo-storage/download/AT_dHdRRbZJdlenF9WbTEMC47KXb9jo9oIjE4sV7Bww4RSQXNw4_lkKivKPMWRy37kbQN0qgzU6ZGQhsnMm3MHkHakYuY47tlzB6qNiCyd_mTn3zWQSatAe-U8k=" xr:uid="{C8A599AA-61F9-4CD0-8BC1-7CFC0FCCA8AA}"/>
    <hyperlink ref="A145" r:id="rId285" display="https://lab.sirius.online/noo-storage/download/cQ-_haE7IAuZdNvkGVMn4OLnyI9_sd3BQusZcfkPSSDofikDo67-TM0HZckRdOaUhy-yB9BV8J50L6gYZbRoyI_vzyuzDpvLK-dXomlZlS_9-IhoJ9mnvYxnayo=" xr:uid="{7A996B17-9D63-4DA0-8B0F-207C2C5D0FE5}"/>
    <hyperlink ref="A193" r:id="rId286" display="https://lab.sirius.online/noo-storage/download/gcgZtZWq4r8gunDVTtcNz68uj8t3fLWepllFk1b2j2dWgWPozAKj3ojlMjKrRNx2K58XsCK0DCzVt-RGD-H2k8Prw2pFVrwo_LpY8qrgA32OKUHQG1LFUwezjqE=" xr:uid="{1EBE46B4-143D-4762-9746-98B994E80FC3}"/>
    <hyperlink ref="A233" r:id="rId287" display="https://lab.sirius.online/noo-storage/download/pAbNSMV_JGU-uLKT2ON3X3pl1txUYDKyp_rAdhW1F3ikpfKrKfzScmSf1pBlFsz0Ch7PHIlo8ElT75-wraUy8kpef_CU9QLomVj5SDRY3sf3K0P-17i1Y0l_J08=" xr:uid="{769D958D-053E-4373-84E7-65E00B0A468C}"/>
    <hyperlink ref="A339" r:id="rId288" display="https://lab.sirius.online/noo-storage/download/xOtF163X9BUdMU2aqxMxrEsV-wqZ0uMSkj4ZYVuvwu2f8R1Ppn7K4Hi_UHlYTy1xYz5BdMsU92EETvHSaoCO6K4bf1CdqwmF1caXeO-OzvdV7HV5ymm3gzn4luM=" xr:uid="{64C6B078-4686-4E34-8F2E-2770DDC7079E}"/>
    <hyperlink ref="A502" r:id="rId289" display="https://lab.sirius.online/noo-storage/download/8GDO4SRJ1Uj0ie7XEu8vSqJB28dYNcPNrgARcKjoTbsSen-pubfKjopCADqPneTAhBkpQJGkziF4K3OCGWYyRWJkU8qav-FuQX67EhYHDohR7sctVNljwInDTFQ=" xr:uid="{98934559-7375-4A9C-8EA6-431742026E10}"/>
    <hyperlink ref="A185" r:id="rId290" display="https://lab.sirius.online/noo-storage/download/m5ZIZWvwzRfuAJ3oOIOKAhJfG8rP6Pd3sqWyz4SjSNOQfM_ddsh89ukWB-PMJmuL0qtQ566LG2Zcn11fZKvi7nM-9WdOgtlEj_ZiY0nUhSPst_pr5ZNZJbaSapE=" xr:uid="{3033F9D2-744F-419F-8E79-FF0EBCBEB168}"/>
    <hyperlink ref="A258" r:id="rId291" display="https://lab.sirius.online/noo-storage/download/AKmEy9NfgLRwi2iBnGWDs5Ok-HsuP-CQ4FdFTq34nVwz2R0m62nn6RnebKStrcIt5hn_DyWG4rlfVeyFkI_QCkN2l0FmORBdoR37GUefW06p2vDDMKd6lgLi7gQ=" xr:uid="{70DB3198-61DF-48DB-9C3C-5CB04A662DA1}"/>
    <hyperlink ref="A375" r:id="rId292" display="https://lab.sirius.online/noo-storage/download/wd5SYJjlQwIiw2xZRz8ZK8GbOhK6ulOYj3wlyYEClfMMl2vnsMPpeZtVtUVq0NZ71kzeTmWSxqkOl9fGHOFhE5949ISwA1Byno4tsYlGKOO_8qaywCx0QKIF8d0=" xr:uid="{C0821A02-D07B-45D0-8C2C-3FE0395D1DA3}"/>
    <hyperlink ref="A814" r:id="rId293" display="https://lab.sirius.online/noo-storage/download/xJBTlwl_I1ZAYfuxuB3trkqCd3KEnvY6WLBzEChA8KRh2WqTrQnu8Gn9tEokojAznlK7Dx4yeCrXXJkTHhgWmbxnc5KuCy04KsUUiRCcRfTo2C_FWYAUTy3umLg=" xr:uid="{341D2251-4C6B-4519-8B9E-5E3B8C4B1AF7}"/>
    <hyperlink ref="A932" r:id="rId294" display="https://lab.sirius.online/noo-storage/download/4OR5PXvzi-p05lD7bt2STWOB-r_tM37FmHGuDKdRq3vofrCS9pZwluPfPxzpsYBQM85E0CkK2g8puASXHy08_y9wLtpkgUlqZ8RcGChTNxiwM_PctFR6lkO-mIc=" xr:uid="{62F34B3A-7888-480D-B04A-4D650A08FC64}"/>
    <hyperlink ref="A207" r:id="rId295" display="https://lab.sirius.online/noo-storage/download/Ws6AwJdk1-EhPrH06mpxBnkRrylPr6ju2c22uIaOxcXRRyA70X76SHEZGOUGfDnf8SPx55ZSBVorONFxZslgGNtL8ytLLCw3MJWSz0c9u4NBkKoWruvxC1W9uh4=" xr:uid="{CB8CB5FB-51B7-4326-87E8-6B4CF2EABD2C}"/>
    <hyperlink ref="A527" r:id="rId296" display="https://lab.sirius.online/noo-storage/download/QvLWf0b9RkP_aT7omi-Z8jPlTnJ1NF5U4bSPMmbIIFG0NJs7K0tqFzcpHxwjk3yw3dN3uScTBZAASCZr3WaMiAHlnEz1BU2fbr8DN7SO8qNDam1ViDhziXtCX_w=" xr:uid="{E86FB856-EF21-4AD9-BE14-7B85D4D4F562}"/>
    <hyperlink ref="A548" r:id="rId297" display="https://storage.yandexcloud.net/euler-contest-2022/11704232_1.zip" xr:uid="{0D11639D-AADD-43A5-9B9E-49C06066A00E}"/>
    <hyperlink ref="A514" r:id="rId298" display="https://storage.yandexcloud.net/euler-contest-2022/11705111_1.zip" xr:uid="{AA477028-15B1-42B7-860E-CAE7599BC321}"/>
    <hyperlink ref="A491" r:id="rId299" display="https://lab.sirius.online/noo-storage/download/juVyflc-OEI9lurN6bmO1aAWDNQvVp0-2Zcnd5k_yN4ewRwMd7NS0XAyOcwbpOVcLm0xygwatCGyq4TWZs4SpjXuZqLXzCpAmQRa08wlsQPzutanKeCSbk6Q4uU=" xr:uid="{7C07EF80-3932-4CF4-B32C-906CBB8C8FC5}"/>
    <hyperlink ref="A551" r:id="rId300" display="https://lab.sirius.online/noo-storage/download/H11XPi_GA0iGSQ-0xr_2b7kP_okY8tddcFC2qLVFf27vBIgTOywX_BunbrWUjYrYVwFwGpT0lozOpakug7VbAuHfLHjV3L50sCLlG00jHrkUXmVz7TfGEOKNDa4=" xr:uid="{2DCE7848-EF90-4EE8-A62B-4CC715A20E3E}"/>
    <hyperlink ref="A562" r:id="rId301" display="https://lab.sirius.online/noo-storage/download/nSz5NIajO1SYxEGvEcVtNAgTmrYWdxIdcyO_l8NEli_1F8wQMVUuYu0CaqF-7jB-AbYtlz3cnYoJ0Ja4fOOyNAiTOAzoNwG3YnpqtumY6hJcH-zWl5kmTSOGKqc=" xr:uid="{F459DEA4-EB80-4919-ACF9-7F75623774C9}"/>
    <hyperlink ref="A546" r:id="rId302" display="https://lab.sirius.online/noo-storage/download/chDV5qDfXIA8cfryFBJc0-8GRSfuDSDeN4yFsK_PA4TApDa_S3wcKjmdouMRaO8ItEAe2OwE6i101plavoF-d0lIkPvwUNzglWmCNeU_bWoF7g_MZ6lD1_Y18oc=" xr:uid="{B387E54C-34E7-42C3-9D85-982E5B594DD9}"/>
    <hyperlink ref="A592" r:id="rId303" display="https://lab.sirius.online/noo-storage/download/hI6sOxvfvHAx5ZjwusZVPI1f-PpKtE6TXdX3Dw9nb946l0vA3ifdQN5IrU0MYygTPh5gnwigrBRsmdLUS4KFbFwFzsGeFKwIR-w6A9ROVfq28vlP6KgR6yNH9pg=" xr:uid="{51875D85-6471-436F-B934-673585CC3D20}"/>
    <hyperlink ref="A561" r:id="rId304" display="https://storage.yandexcloud.net/euler-contest-2022/11704647_1.zip" xr:uid="{AD8580C9-0EC1-4C86-853F-E3BD4839D9E6}"/>
    <hyperlink ref="A994" r:id="rId305" display="https://lab.sirius.online/noo-storage/download/VyRxlkpLRUWFWbnUG3GxI_lnN9eDQUpF2QaZd3qQEW8oFzH8QFF_3sJqgpUrzLpACmYaLbaJmF7-4iMWZi2PYAgjezMB2HxrehmBl_8GIkA6a18WD_x9OKCeT-A=" xr:uid="{8052D82D-AE93-47F7-9D4D-3DC1D1D014D3}"/>
    <hyperlink ref="A789" r:id="rId306" display="https://lab.sirius.online/noo-storage/download/RK38XDVzMuMZLREhYov-kVPZ8gSy1qrttEGepwjQZ5wupY0PUto9b-3Ko_z3xH27wj_35p9Sq_DashCS91pnWPOz1GKgoXpjtyCOUoYx4yn8KTNDhw_QwTzbIbc=" xr:uid="{004873B8-E2A8-4D6B-BBE2-21AAA51580CD}"/>
    <hyperlink ref="A1138" r:id="rId307" display="https://lab.sirius.online/noo-storage/download/Lx6l1wKsXoWNvFvA-pIw-aB6Y63cbMW2ZprUTlX7CHDX33XFgHXi3c_TWC3eHIr0YRnuIIWJUUz6wqAAXMxhiCl3wPAdbmWNPM24wjgbFcWkS32K9I89eZQf4FU=" xr:uid="{578C2970-619C-40C1-BABC-DD14D50636CE}"/>
    <hyperlink ref="A808" r:id="rId308" display="https://lab.sirius.online/noo-storage/download/gS5HUrEvY7r318yLDVYniubsc4dF-qA7hzKsboByhgmJ7MS7C1c9tmtXiw1M0H4PbZZYceO_Yjk_y7EkhHao77gnbeDww02HTslBsB5QYm8wXx87BqxxJRdc63M=" xr:uid="{587E14FB-A432-45E2-8BB4-7380EB7055B7}"/>
    <hyperlink ref="A651" r:id="rId309" display="https://lab.sirius.online/noo-storage/download/2uEEWO1GfplleS-gcHButqnIXOxODqSUKW76ILjeyuVFE4S72kwDx_iu_shKIFnogk5VxmYdd_MkgBorA8hoW7nZr2rB8KEDi489jFnZHREKEq6a1NE6iw7sUbs=" xr:uid="{C6C852F9-0F3B-4E65-9C7E-71DBB2A4F9A1}"/>
    <hyperlink ref="A722" r:id="rId310" display="https://lab.sirius.online/noo-storage/download/QCnZsqy__GZKxktyl16Mp-twAPLEsf5AVhbvhANW-6vGFRryL6RgVGMYQqjTK4d80ZJesCE5Cl60dAECDFP2jsE5YQcPNy8V48ekGYjdDg5p5UGwDO0qxeGI3T8=" xr:uid="{60AF5659-FFA5-4329-A05D-2CD288D9DF1C}"/>
    <hyperlink ref="A725" r:id="rId311" display="https://storage.yandexcloud.net/euler-contest-2022/11704230_1.zip" xr:uid="{C4AE2EA4-3AB7-4530-A705-55BED4B53708}"/>
    <hyperlink ref="A688" r:id="rId312" display="https://lab.sirius.online/noo-storage/download/-nS6XluGduaavE2Hu2ysfYmmIXo2Hcl-Lz5xT50JGORLFHbdf2Iw_i12gkOMXO9_--m8i6dlSOaGLPSKcesBU42uC2vK1fbc84C0ceTwhhXQJEn6jkS_HDSfZWM=" xr:uid="{86420327-5140-43AB-8FB4-CBAD7C734ED6}"/>
    <hyperlink ref="A1256" r:id="rId313" display="https://lab.sirius.online/noo-storage/download/rlFXq4vEDBJTUpIuPG-471nwkbXsjiytP5AolTM32sOPE_dQTt6w3dG6fpdw3hBBd3cud53XU55omfYrNK_l-GVqowEtf17LXO8Bprwahw6vSP37js-_TCcsqww=" xr:uid="{64D3D5C7-6EA9-41BF-89E3-C37CDCBC61DE}"/>
    <hyperlink ref="A108" r:id="rId314" display="https://lab.sirius.online/noo-storage/download/5EdCJWKPXg7YQe_y2DvfQxBHmusb1Z9-qXbNy1k4KReSf9aTdPjJzCmc2at13bMipl78Eil0MsV_4_GwA4KnV9fc49I4iXyH861Jp377MMvh4HRbOkVZkdWg3Nw=" xr:uid="{691A658E-05FE-470D-84BC-FF625D8FEA9F}"/>
    <hyperlink ref="A50" r:id="rId315" display="https://storage.yandexcloud.net/euler-contest-2022/11704295_1.zip" xr:uid="{480B3297-5D88-4FFA-95B7-6DC864400827}"/>
    <hyperlink ref="A80" r:id="rId316" display="https://lab.sirius.online/noo-storage/download/g5Cf8UYPjvRo7dodkI4o1U4TYr9jw5lG7Ob1gVxUCLuj0SergV1N5s1tMqxeH74KbO3JTHAxvB32E9JfdpG-mhz-rzctVOq91m-E6q92HsfBdkDldbBntER9h7g=" xr:uid="{F9798EB2-B96D-4B0B-B962-C238F33D2999}"/>
    <hyperlink ref="A197" r:id="rId317" display="https://lab.sirius.online/noo-storage/download/nW0piuNbuozrbosIfk-Xzlmv-JR-8yqMP0C0j-g2etW0h1HNz5V44axi4g9vFUJ3n_YTmggxIgEJlXM3hOhW7mW_FYa5kifKb_98TaJJlWAlB0UD7onE5rTEN14=" xr:uid="{285EA513-6DAC-46A1-8C64-755A0C9BCE06}"/>
    <hyperlink ref="A204" r:id="rId318" display="https://lab.sirius.online/noo-storage/download/NmbHZKvyedT_A8dJ9QXfhaKIZ1n-RA_UPWQP_14EWY3c-S68zFusmNoDV2286RKU5fWpie2ffbaDLPsqM5lzjkdhzs0pKKEjkN8GllXRKEE9sN2giLTVWqHdYb8=" xr:uid="{9A0F4651-4414-4BC5-9C62-B69ECCFA3BE7}"/>
    <hyperlink ref="A215" r:id="rId319" display="https://lab.sirius.online/noo-storage/download/28t2UFpyQ2-_PrvvIeLqG-Lu0lpffH4zb_zP7oMXc_u7RmWYb1Tko1cHOaajTN43-kM1yxpjHeEgxMhmDYj_DcusK5PMb-I0o15psaT154N9aHmeQNh9kYDN_KM=" xr:uid="{832B22AB-98BB-4C22-92A4-6D65C6E28709}"/>
    <hyperlink ref="A147" r:id="rId320" display="https://storage.yandexcloud.net/euler-contest-2022/11704549_1.zip" xr:uid="{09FD05B9-F94E-4632-A238-4AD0F031E5AD}"/>
    <hyperlink ref="A202" r:id="rId321" display="https://lab.sirius.online/noo-storage/download/q81GXy624EujI2oVHjlcb_1ETYP3Tjh063nmMA4DINPA7N2J3j7EfuAWq_0YONuQ4cU7jKxSa6IBEcX3CQY3QN07anlCBnVKpiGaCXBg2YWr9NevlW03Ng-uJR8=" xr:uid="{A633483F-DD7C-408A-9792-CF67AAD08D24}"/>
    <hyperlink ref="A334" r:id="rId322" display="https://lab.sirius.online/noo-storage/download/pACBlT78Q3NDNusXn7eNxwtYSeg0SsGnK7CywfCw4EZbYaRvrzb6pWdKzZx0Mj9kb-QpHzs6arSF5HbobFV8ZrJUd8R08rzZrZBJQsGkVkeT1n618fOunEiu9bk=" xr:uid="{022F9B80-B7DE-4B75-A84D-3AA9069915F7}"/>
    <hyperlink ref="A351" r:id="rId323" display="https://lab.sirius.online/noo-storage/download/KNYz5miZkL8eTOmbZxox2CLWoOMP0ALh3eRGNZomRpswZIwLojoqRT8wdPlrjH6v2P0HaHk-MtDBH4hMnF5_EM_IeCnZwgmO37u04-78BhcLqcX8Dv-h_1tzewA=" xr:uid="{625844C9-EC4D-4715-8EEF-1DA80DE3DE5C}"/>
    <hyperlink ref="A372" r:id="rId324" display="https://lab.sirius.online/noo-storage/download/dV5i0zm4PPsIkvhg5cySQAKQkHwVOk8xgD0s49BYkJxkgJVhV2xWvr9q0r17ZMAztd92K6jeHQm2lQFN04oziJfKq_PxYDdzlRsg0S_IJqW_gLrITJz-ROKTJi8=" xr:uid="{B74EE3FF-5F77-4456-8022-ECA46371B38D}"/>
    <hyperlink ref="A343" r:id="rId325" display="https://lab.sirius.online/noo-storage/download/lc0ERT06jySA4mqkYJJUz7jBPajmENyhjAcUMuRh9TThxMdd-HqPD9qFw_YiM6MW2p6mnRosMapXQ-HAFL7l0LqwtsYkBwtnY9iBlUIDTdGm4ZiNCSNit5aLHOA=" xr:uid="{79A1152E-7936-4928-9B55-9E8574DB1FB5}"/>
    <hyperlink ref="A308" r:id="rId326" display="https://lab.sirius.online/noo-storage/download/lH_TvJTLZAnvIRxO9o-bebA8Ehbved7lccR7HkkFFxPk52g21BGmyyT26vRl82nx-nsxIU8sdgRuZTXnLOMjdVzWNP3w26MD6KV6DZlacs12cM0018TeudDcRQI=" xr:uid="{52FEA8FA-C112-4EF0-A637-D9FC53BD1EF2}"/>
    <hyperlink ref="A403" r:id="rId327" display="https://lab.sirius.online/noo-storage/download/pvztS7a9Giich1TbFsqafgzR42th1LwnSP3eDHKibSfRtkX9SZIZKkkjMqLIuhv9IdDrGFosayIRdHU5DRql0CUWXOdDWL43Lb75-TE19CQY_EKjQSo7udPsZ-k=" xr:uid="{CF9FC527-6DA0-44D8-AD4F-823AD08A4F6C}"/>
    <hyperlink ref="A368" r:id="rId328" display="https://lab.sirius.online/noo-storage/download/TI22m8m0OCfpKWVJb7t63RgKAyOzDiWRDO9JI8NsbVMTSa02e3GiK7yb__xrbwzw-0p_hfZtodrVn0PBtYzrBcRryAZLIH4_7DzLZ0wKIi4m1RskEYRRgfL_og0=" xr:uid="{4A8E331F-A6DF-4647-B139-2EF68F6A840C}"/>
    <hyperlink ref="A305" r:id="rId329" display="https://lab.sirius.online/noo-storage/download/wmFLRQ7K106QKZ4xd47JJDRhjXx5J6HCeV1WjE5RtEF_nhTvjSGPXDUOJHztq9uNdVSZUdolE3Z5U74k-VI7LDnvH1h8XzC4pDvgoMDjmg6AwYW3Jy1QfnCv2BY=" xr:uid="{F7336C94-C8BC-422E-BA72-D76674A48C83}"/>
    <hyperlink ref="A410" r:id="rId330" display="https://storage.yandexcloud.net/euler-contest-2022/11705404_1.zip" xr:uid="{C728C5B3-41B4-449F-9B38-FD05625A76E5}"/>
    <hyperlink ref="A415" r:id="rId331" display="https://lab.sirius.online/noo-storage/download/-pyMX9wDqaScrfZqzKfFTQqjcjxZjds7TrCiwIBpNh0gLsoM2V5uBFSGWZIlVwk40RELGcKXHRxUVauoeF1_ocS_V9BX2etX4J6BZk5mnYZ6mcZjG4v5ja0osYI=" xr:uid="{043644F6-25CB-4024-AA75-C5FC532AF56B}"/>
    <hyperlink ref="A427" r:id="rId332" display="https://lab.sirius.online/noo-storage/download/iqfyzdEI9BqwMdavEbRR5C0buVToFNgvLbHkc32ty93gJvfiE1FkE2qitqI4BhMinAEK45QTDq4zQ07OejD9fibtY-4_NKh8NrE1HJD2K2VNc3jP_AVjN490fps=" xr:uid="{434DA510-DAC2-44D0-960C-7D62B3A61347}"/>
    <hyperlink ref="A462" r:id="rId333" display="https://lab.sirius.online/noo-storage/download/qP62D4LHc3cgxpcL-qvlQekv8lkYil3hf1vbA6uhhnnnboJpiT5dEwnM-cgVoZi3ljdUyaxTBoULZqcm8j4tOa2liCi27-jzxfTcwofCba-iyiD66SSUNu5Mc9I=" xr:uid="{A1128674-A403-452B-8CC7-CE508860E5F0}"/>
    <hyperlink ref="A498" r:id="rId334" display="https://lab.sirius.online/noo-storage/download/qhKbo8hvkL5k7Pfh5RA51FUh_X7_g84UTHWPfn8lB7Z8Nucb3_ccw7KjZwB5UJKIf9dcmvW8Gb8l9d11XhPGgOK7i9oqhoTTOkNdAPtqt1i69kSq02oWEEZyzkY=" xr:uid="{932D2910-3E1F-4713-AEAD-F5641B40D579}"/>
    <hyperlink ref="A499" r:id="rId335" display="https://lab.sirius.online/noo-storage/download/uHApM728L_zhu74I2xSbLcaf_BoyfMve_50UpclAMswMB-mnK0aXrNL6OC-W0mL1AzJ-ZOcXXBwrGZBfqgh4_AZvv0tDFRFGen8jrzusX0A-gfCDtn6807IXah4=" xr:uid="{B64FB31E-6260-4660-A7C2-B689EE9C4158}"/>
    <hyperlink ref="A468" r:id="rId336" display="https://lab.sirius.online/noo-storage/download/FBlraHj7ROg2drIIDEzGnpL_sQooEA60WfBXXgMULLi_0uFrJCasgB3zb35w86cSLaQ7xolbh5bR_oaZ3TzfDi0u9ADlyPQf70BUXTCs7qtmOlCZLOofOkVwuS4=" xr:uid="{CD432949-9335-40BC-8CFD-8FFB9FB521E4}"/>
    <hyperlink ref="A507" r:id="rId337" display="https://lab.sirius.online/noo-storage/download/nWxBuiR6SLWWRAXJ5yMATI-vbxLXS_xnomTWySlyNTQiHFM5TW5WOoVbOGvFJcsQMNgIv9nbvGLLlibfR3AsZz04KtbIlGMUH3COJuddgL2YyOhDf8-e63W12r8=" xr:uid="{E8E0129E-EE78-416A-BA49-ACE35D7AA075}"/>
    <hyperlink ref="A539" r:id="rId338" display="https://storage.yandexcloud.net/euler-contest-2022/11705788_1.zip" xr:uid="{E9CF46C5-54E3-4F64-8840-8652C4EC0286}"/>
    <hyperlink ref="A655" r:id="rId339" display="https://storage.yandexcloud.net/euler-contest-2022/11705967_1.zip" xr:uid="{7016CD12-903D-43E3-A3E9-8983ECC37CBD}"/>
    <hyperlink ref="A687" r:id="rId340" display="https://lab.sirius.online/noo-storage/download/--CxWWMuAelySPgBfFVZOwpzdd46VJ7VQWvDGBz6OROYhLbQG22oRaslkhqRSd0s4J_Qu19fFe9rd5qnJCrwdhybnbzhARPnZv4N4DgzAp9J9DzbLrm5zJ_C35s=" xr:uid="{7475CA4C-8026-448F-8F04-788E0BFC8650}"/>
    <hyperlink ref="A699" r:id="rId341" display="https://lab.sirius.online/noo-storage/download/ZoqsXqba0Y2-hwezs0Zpg43sUPpbzoNDXMjUKn_QK7_c52jg1Wv6jXsBTFtke_RAZbGtd-Rh36VE7-KQ0TG305iX0-1UB7w-YIIwEaeFJ14-2_hclqkckS1Sx7s=" xr:uid="{78A570C2-D885-4302-B166-B0047D4D4EC4}"/>
    <hyperlink ref="A585" r:id="rId342" display="https://lab.sirius.online/noo-storage/download/vg8p5Nhy2wY4GIqPfLFCg0VXL-jhFrirtX5StQ-e9bHIcPM73AsVDto6mrLgMQ9oa8h81ZBpsazP342gw_c1HzwIi6dbJhYoHp-rUrCsPP0BmMBBg163Dy_ra9A=" xr:uid="{79230324-56BD-4824-8D9D-BBB8EBE7CBE8}"/>
    <hyperlink ref="A833" r:id="rId343" display="https://lab.sirius.online/noo-storage/download/0bwvRLsAjGkRHCZ1JpeHfvjqIw7GqwVz9an2IdIFwP2dtCcilixlPRDKUEUZcRXG2FA-JPUeWG7KlFyCeZvPvHKdg6KKMwFI5_1thLKBk5TyKQckn5K3GAVV8L4=" xr:uid="{64CA8064-B5A6-4522-812D-20D1754120BA}"/>
    <hyperlink ref="A689" r:id="rId344" display="https://storage.yandexcloud.net/euler-contest-2022/11706090_1.zip" xr:uid="{010E5159-9756-4AAE-8533-ADA182E5E6F4}"/>
    <hyperlink ref="A856" r:id="rId345" display="https://lab.sirius.online/noo-storage/download/Y3TLtQ39YISk8G2UykyP0B4AtkLmJbSOhhKsiPhGf7SCsaj38KSktfVj5nZLGZLVjMP7nrpCsXiQ-VLJEeo-6qUFU3Iws3n2dKtKJFzTIJ9kMITmyO0lHzv11I8=" xr:uid="{FFEE38B0-CC99-41AB-919A-D245A2C1BFB4}"/>
    <hyperlink ref="A989" r:id="rId346" display="https://lab.sirius.online/noo-storage/download/wvoq1VrIbeGSmG2dW1C_qojwHYsTdvvgc8FIZEFoMV-6KRpBDMvPS7mnx2cLUSxGeeXsPM36UnUrt_FvKaA4HYmX4ysZmw81rjTxFctCaiS6EUWaRmSrY09SRLs=" xr:uid="{179CA115-0AD0-4499-BD0D-5F9F32B57B7F}"/>
    <hyperlink ref="A987" r:id="rId347" display="https://lab.sirius.online/noo-storage/download/zp7nEKzMcMiL76PCNelyXcvzdJsqqVyirM4rRYDxZ2en5oNxow8-eU4-z9gD91TCbI6YMOGOTANoVsWmeYQ8nLPyz_mOw4gJTRX-f0EQgbAi2vTQOSfpLje9g_w=" xr:uid="{B6039A1C-C160-441B-910A-D046A2FC58E1}"/>
    <hyperlink ref="A1194" r:id="rId348" display="https://lab.sirius.online/noo-storage/download/bBuTCwSh-iePIJBC80EkH6fIg8KUs013eEiqKa1HZrb6MYh0_p6MYMPtoFQWdHtVLqkw0Pf_bMxHJfAQlki2HqYt-5rNLiwPvkJaFmedM9Ws3G-qYwOH5TfSLSs=" xr:uid="{CEF1C2C3-3317-4A15-B4A5-5B676A63310D}"/>
    <hyperlink ref="A1346" r:id="rId349" display="https://lab.sirius.online/noo-storage/download/T57GBYuAJu_ikTN2LFu2x5hFUwjS9n977_RrazJewooEpzDyIlSGrRr1gryBKYCO6PzroY8xlZKMLdnuFE9VDxWGsWqtR3kNHsSObnPQ1DK68EmIsBAsNgmBtkY=" xr:uid="{B4E1C697-8AB7-4E27-833D-9F60BB82625A}"/>
    <hyperlink ref="A1305" r:id="rId350" display="https://storage.yandexcloud.net/euler-contest-2022/11704775_1.zip" xr:uid="{4AAD3D8F-6921-4152-87D4-038BDC8CF727}"/>
    <hyperlink ref="A1133" r:id="rId351" display="https://lab.sirius.online/noo-storage/download/wMDvJUxkHTHaluBc4JxdgB0rPO5NzzdKE_QTxvP7fzh19PDkHbZeGSt503odwMnpaCCYwa4eRpoN9CRV0cijdL8I2x_vxpr_2yWrLTRwV-NK53LsicU0lq8W4uM=" xr:uid="{027AC6FE-B76A-427D-915C-0D1A55574A21}"/>
    <hyperlink ref="A1444" r:id="rId352" display="https://lab.sirius.online/noo-storage/download/WmZ1bh5NScpjVUm8TF7_3WzAZ5A9kTw9EDClA5zqNl9Z4lG16HmKG4OOZ50mOQPxaDZLexYJ6RvJMUN4iKNCDopM5bQEdPRW3G04uDN4tSyWg5m0_ZKmBj9OXcQ=" xr:uid="{FA245996-10C8-42AF-B785-0E1E51D68652}"/>
    <hyperlink ref="A1229" r:id="rId353" display="https://lab.sirius.online/noo-storage/download/COAFaM1wYVVsOZrv7uA7jpNtB70iwDuFfIfxtNgIIfqlOYxXGd5tpLahQXPlAY5JUnFFspFAxNi95CAua2wsk5_7Q3IQlAmUJc3X0683XbOqDGOClOPFBn_I0g0=" xr:uid="{54E4733E-8036-4784-9644-D6BC3F13B774}"/>
    <hyperlink ref="A1394" r:id="rId354" display="https://lab.sirius.online/noo-storage/download/4uk0Dv8TARQRakKkRiyb86iQmYFVzivaOlKR5oLgU3vZnGWyjOmL-2YmsBkkDRSYv3yLFWJ5OvsHf58SbzKocelDfwkt2om4EVAZ1hmFdtwoIbyGyD_StB-M6g4=" xr:uid="{ADD649F0-43EE-4377-973C-9D742D750A90}"/>
    <hyperlink ref="A1187" r:id="rId355" display="https://lab.sirius.online/noo-storage/download/umZ_Ii3WI4ceR2Z_wHthb6IKxk9XjSIqJ2iplWHUDvbLERWsgbchCTSQEivFNbvEy6bb1zAc4w5TFZAP3A3TH1PX1dO5fbZ8e750HcZAL67p4OPOkRKRmAgM9Pk=" xr:uid="{4FADF1EC-062F-4B01-A04F-61C9A6860A10}"/>
    <hyperlink ref="A1202" r:id="rId356" display="https://lab.sirius.online/noo-storage/download/0KS74vYdjBUU4oBaBuqr5Y8alNBQYnH6cxWNlZ3qHiY0B9r5J6fzM8OV03K8LF1CbeaW3ZkwiMYi-9JA1O6ITXwJCnw_0CV_C0iaM1nsf2_uAbWplJ1yWZCXzVA=" xr:uid="{57892867-025F-4093-B6D9-7D3F07471D9A}"/>
    <hyperlink ref="A1456" r:id="rId357" display="https://lab.sirius.online/noo-storage/download/XMWA0TvR-_LZGeRsZeCrrohLk25RB3HpaH808BfnMXtea_LuJ9SMTe-8oLiIJtJGPn-nf4xR9prVIOQSXCk7yNBDjGZtTS_pJrMcxwK0m7vNtyIGOjkepzpTo7g=" xr:uid="{222FF961-2EE9-4D0B-A262-19634CA43F2E}"/>
    <hyperlink ref="A1177" r:id="rId358" display="https://lab.sirius.online/noo-storage/download/nOharWH1WpwY_QultktDTNhtCGoMf6E24BPppVTjp7PmNmj5CR_VJIbJy1hlmKoQXl_eMdorggMpWPitMqgb0tidBU04eNelsRwEDy7Nnq0JQzq0bCelvO17ZZ0=" xr:uid="{0D3BB7FA-6AE8-4520-8F5A-911906695F80}"/>
    <hyperlink ref="A341" r:id="rId359" display="https://storage.yandexcloud.net/euler-contest-2022/11705370_1.zip" xr:uid="{72EF3BB6-E205-43CE-8961-430050FC5671}"/>
    <hyperlink ref="A7" r:id="rId360" display="https://lab.sirius.online/noo-storage/download/O-cI6R9P9dfwd2aA0QTEUPUYiYBYLkIZoCTz2RBY2TJGWXm6UelR3FBRtZwj4ItsMAGCCrYrt8p6ZWQHQUSF6XnVd0Ogzf2bspYHKHqb0jooJSv-yyj4j4GNrGk=" xr:uid="{5F993C12-45AD-4811-A4C5-7144D3C003F9}"/>
    <hyperlink ref="A152" r:id="rId361" display="https://lab.sirius.online/noo-storage/download/VE94J4BimEVI_ONTz52mjX1mY5kgYuHAnkaAOigcsj-670Ep47mgcZ5NX1-YqeftJCosnsMILp7HwUu2NJq19eZ4qmBbaHcSctPJCv1xFloTMAHoqwi0o-zYbSA=" xr:uid="{86883776-C0F0-4397-830B-09065AB041C5}"/>
    <hyperlink ref="A61" r:id="rId362" display="https://lab.sirius.online/noo-storage/download/qi1F2AchKB4u87oMGLzyrsKlxsGzt3R_gqughLzfAdRal6Njj0hZX0_HBgwMGZBIVdVEqGDyBAmwHY_RIclPEK0ZkGB6A4LZUpuKGXtsQiBaKcYrrfa1atthsAg=" xr:uid="{2089E3F4-B762-4D18-A71F-9F1848E46981}"/>
    <hyperlink ref="A802" r:id="rId363" display="https://lab.sirius.online/noo-storage/download/eWTiZtqL2CU6pBfRQQZvav4pVrDr_u7WoKWXpIN-conimwReMVKZho4gJqxC90HwWqyMKnjJXgjQlYKlVe0v1ulg6jOVVSbuSBi0-et5qY6ycLZ2uI-TGeSEkTk=" xr:uid="{4BDA4434-CC8D-476E-9BAF-BCF9464B3D7B}"/>
    <hyperlink ref="A1099" r:id="rId364" display="https://storage.yandexcloud.net/euler-contest-2022/11704987_1.zip" xr:uid="{A535779E-EF25-49F5-B319-61FFF4D799D9}"/>
    <hyperlink ref="A1349" r:id="rId365" display="https://lab.sirius.online/noo-storage/download/O9E6TSEmWY3Ya44_4f68ER_bomrB5LNz8IVtAiu_S70fMRCyfCqx9ziKFHyzcsYsD1CKs6SLB3INEVShA7uBLFOSc1uAEq2S4JZGLyoXQ5FHE7oEnGLiwYyyin4=" xr:uid="{5C1D5A7E-7A08-4FA6-B3E3-2D36826FB2CA}"/>
    <hyperlink ref="A112" r:id="rId366" display="https://lab.sirius.online/noo-storage/download/NCOqxffHCI9_bfWNc73bjmTlkNmKAX1ZOxrM_z7PO9dQgAgRNE_xZgjXDjjuvkopRBe8l40vViI0J-4sGbb53oIZcC0Cb5oZf1RJlO3LAg074ctfFaGzGtPAsMI=" xr:uid="{DD6971D0-B4B9-42F1-9132-3059CD40398F}"/>
    <hyperlink ref="A377" r:id="rId367" display="https://lab.sirius.online/noo-storage/download/Zwk-mIXjyqWVLt9zPnzUAqxWTtOVxjqe42EHM5VLCGhdOpDo5i0znNI74pNw2bSPKRgIYp8mkjfExzJ49SYZRRlnQxK-ozUegLt3Wok2lYD7LNoOZs1MJry0sr4=" xr:uid="{6E7CAFE1-9A6C-49A4-93C1-7677E6CDDF7D}"/>
    <hyperlink ref="A777" r:id="rId368" display="https://lab.sirius.online/noo-storage/download/JHQZj2PRYDT3xAdwjdkNN3nmBCH2mrYNZEHqMhXPD74KVlCcNW1NJh1n6qoocY8IAd3DajMJOSvacfyOSaknt4g7Pdm9nj3zUhVmYD8pBuEkeEVkbQk41950pJ8=" xr:uid="{EB413E72-A9C5-42E4-A54D-2DAB5D1DDE58}"/>
    <hyperlink ref="A1021" r:id="rId369" display="https://storage.yandexcloud.net/euler-contest-2022/11704960_1.zip" xr:uid="{718BF56A-4A88-411A-BCCC-73A38EA83800}"/>
    <hyperlink ref="A1240" r:id="rId370" display="https://lab.sirius.online/noo-storage/download/drKd5qy_k-IhsdAL104yU-HnL5z0QEyX0fhdWdC4tF4gSW-AQCx8OLfLeGa1YASjGH2VYBtFSLGr7Hkwid2m0hQhpJFRPIECsvW6CaluFs7HYgPo5o18oflt5T0=" xr:uid="{91A1BD02-A08D-4953-97EE-74FE0E4BA3F1}"/>
    <hyperlink ref="A525" r:id="rId371" display="https://lab.sirius.online/noo-storage/download/mrO279S_TJr5Vb1VDC4CHRnQ0yiDqsTQcmMYQOMKwNYl0AkN7erRT3R7fbURF7i63eCGd-q3i4qJaCyzNUNESA6r-QH3D5vrNfw2ZE28dwNbCBYiL9BWXmcu08U=" xr:uid="{838729DD-F508-41E8-A725-DA2159864CCC}"/>
    <hyperlink ref="A590" r:id="rId372" display="https://lab.sirius.online/noo-storage/download/qKTEhIODqabTlve9GrBKW3JcVZq8ovRZQPzcEUW8phpFaZuRViRWjmqVTfWNFalb5C_XI9zZLC6Uk7W7P2jdtkwLYlrX68FpHiEiRKbh4R3tmsDa7FQDHoD9iQY=" xr:uid="{8C7AAD67-60D3-4567-B677-27497EB15DF2}"/>
    <hyperlink ref="A985" r:id="rId373" display="https://lab.sirius.online/noo-storage/download/l_hTtqg6YbNio7bBfj2E6cY6Bc4L9YkfIMoJrdUG8nNA9vbhEImn5Dl3qM4ivZV6cl1e0nPuCkHuGg4LsTTaEbB278l2vLq4yYu1dRc5LbNXcfHVhs3JouPtfik=" xr:uid="{A0A3C7FD-07DE-48B7-970E-B66FB3711186}"/>
    <hyperlink ref="A1080" r:id="rId374" display="https://lab.sirius.online/noo-storage/download/SQ9XKg5eAb_g_Uc2O_8Op3-9l-6H6bSZ6_TM2D2UtB_FHsJxk7iFaZlvGOCYpa6z1QPeNf67CgsYitawBq9AVNUi_z03SaYcfVNFyLeAh8qduPjHbxoK8LR7pqQ=" xr:uid="{052A00BB-0CE1-4DB6-B16B-F7392AE068C5}"/>
    <hyperlink ref="A424" r:id="rId375" display="https://lab.sirius.online/noo-storage/download/uUNihio9MmAjpJg54BmpZbAaVW16eUYh6uRcpW9O3pBO0iSRtqjxYtnuBa964kUsRp3H30NEsJ6JRHO98o8AyBvOtmO_7rfelw7SAN1sgdFpJwsL5zzH9q91VPg=" xr:uid="{CD4FC579-5D8E-4F5E-8845-3B8839F1EE49}"/>
    <hyperlink ref="A522" r:id="rId376" display="https://lab.sirius.online/noo-storage/download/076OJGmXPCPswVpdvG2SjKtZ_h1vJbanKCKKOmM-Ta5c-KvrzKOYNP2HN7AHHU_W5fn95PZ-hQOb5wjL_2snd5x3C44xXL9N2zByiBq8PV0zKM0hvTW-V4fvw8E=" xr:uid="{8A5672AE-132D-4D25-B541-CDEFCD8CE2A6}"/>
    <hyperlink ref="A326" r:id="rId377" display="https://lab.sirius.online/noo-storage/download/Mv4X57ft8NcFV05D9MRYNM_0oKbg1WO7kK8CYa8HUPwUooEF4uuyU3e8FNPKv8fQHwctlxoc0CKC8okE7qBIbzj8Q8bEE14ikt5uI54xD7sTeeI4Lk2jQz1dv5Q=" xr:uid="{0EDCD627-B512-40D2-AB14-3DA941CCDED6}"/>
    <hyperlink ref="A327" r:id="rId378" display="https://lab.sirius.online/noo-storage/download/cqaWXjaN2zOqNDiQak9i8ji4CBE17D-3XLvfrK01AN3qx9PaEZBrpW9sWfG3iTKCMn3nujfTcZOg7LeIqrrxafaCW6rcRbFAbLU0-5q556HFhEG8QoMWD5Db1e4=" xr:uid="{B4A329D5-FF22-43AE-BB85-FCD889BF5AF3}"/>
    <hyperlink ref="A67" r:id="rId379" display="https://lab.sirius.online/noo-storage/download/45IO5ay9PMGCbckraqQgzYFC9-L67ixJrtKbZgPIVfA13H1uj1gJ4Z9zAUG4GPPuZl4Z6X41TuYA0Ck81mvqEL6FY8fMRbJlFCMm37-_AzuuJdICU3TQtkggYyU=" xr:uid="{2C76B657-2EF3-44DB-8FC5-B1503A74AA63}"/>
    <hyperlink ref="A27" r:id="rId380" display="https://lab.sirius.online/noo-storage/download/TpA2ukL3_TqnTg7bhWdHTzOFgWe1PceuYI0HiqGYifmyZtkjjxrq9BYrs3u-5tpxf4sBkrGq0bdF3PgCgXWzZMkG8D3kJpPyGi4i9r-v5tkJceIUNGvW7xVn0tw=" xr:uid="{6771E187-FE12-4B83-835C-840E3BD021EF}"/>
    <hyperlink ref="A91" r:id="rId381" display="https://lab.sirius.online/noo-storage/download/F1uDRTq5IY3MfqbFEBWcwItvpfRiV34xvP8oeUPpwK5n7uKTh7TrE-18TFvWYwuZ_HzukP9-gSq09ESZa_f8LL4huLgd4jdu8AfvGYJ6qXItcATpX8Hg6X_jWEQ=" xr:uid="{F49966B8-957D-41D7-8EB5-C21B8DEFE2ED}"/>
    <hyperlink ref="A488" r:id="rId382" display="https://storage.yandexcloud.net/euler-contest-2022/11704688_1.zip" xr:uid="{C97F1FC1-8FDE-4F45-876D-9FB378A967C3}"/>
    <hyperlink ref="A570" r:id="rId383" display="https://lab.sirius.online/noo-storage/download/s8UsPOcH8oe0Xd9llLqiBvAbUw3MZV8EAjHA7GFOgJg4mfqD9gPiNYWtJlh5Zqh4PjjbWm5EGKsDktl2BSWrCHujTddLMOosM4-173pqskZqGgwqRk6HYA3KbAI=" xr:uid="{8C177445-009D-46D1-BD75-F34AF0E2D2FC}"/>
    <hyperlink ref="A661" r:id="rId384" display="https://lab.sirius.online/noo-storage/download/n_OcAMrkgCEd69MNYYWSydld_5RUmbiUj57cFZz4R742_cYS9E9_0EiL6AGtmBZ-bCcQSq_bpPLTxDWD3LGiV99wUxMOA0nIuNZq5FVY4rwTQ62TQACmRu4VY1U=" xr:uid="{12FA001D-5FF0-44A4-80B6-88F0EF6220FA}"/>
    <hyperlink ref="A1274" r:id="rId385" display="https://lab.sirius.online/noo-storage/download/__cqLoqhCVtKyH8MiJQZf-202_HKs6gpTCOuIoeQDDv36_JsFnX-xFP_bSR3bEpLZlXLEOKb6nmdI6qM27qjATkRcXGzzokdCWZpevQo8GI0LcRk2ZjxuzEf16c=" xr:uid="{763120A8-6888-46DD-8D68-97DD52C4A8E7}"/>
    <hyperlink ref="A428" r:id="rId386" display="https://lab.sirius.online/noo-storage/download/_CqhgKApm9wqia0ljPQO2pqRN_opC--tb64jNC78vhQ6FUgkA71g8PvXWYvnItvOVPdMxBmoOsZ8MPJ53mdtfoCmuCYnI3TdwHThf7AHqvqiuAQnz6XGSIz5bQY=" xr:uid="{B219F9D3-A0CF-43D9-9567-90CD4724F515}"/>
    <hyperlink ref="A423" r:id="rId387" display="https://lab.sirius.online/noo-storage/download/H53uywsXFLl7jnPdw1m_2ijgGWf9h9A7lK3PFnUZ9vA28ptlvIb45aZX_QfHG1Y8GT4tjEka2CYFFxZWfpF94UN3dKzrU18kW0Khj2QWbqDCCbbS9jdPDw6o9bQ=" xr:uid="{EFF16ED1-A59C-48E6-AA4D-F4F953F4D530}"/>
    <hyperlink ref="A704" r:id="rId388" display="https://storage.yandexcloud.net/euler-contest-2022/11704744_1.zip" xr:uid="{EC90E7AF-4F9F-46C8-BB41-C01EB76D4CD9}"/>
    <hyperlink ref="A106" r:id="rId389" display="https://lab.sirius.online/noo-storage/download/NacGMwtov-2eCiZC4wGE3q_Ny3KVKXEc8yo7GQ9ykNESy-nfck94VRIXt41DEk9QiVodp9VPc5Xd0W0Wb-pzYWDbDMgHt5qhAkMr6Wh9FYF3knqX9ng175VUfBY=" xr:uid="{37810837-4C20-48C7-A991-9B8854A5362C}"/>
    <hyperlink ref="A159" r:id="rId390" display="https://lab.sirius.online/noo-storage/download/BVfkTv1YbKNXUbrw1h4y0sJKwT7Nc9zduG0gN7uQMpIX5ot5vmz4xgYLvEXEE2rcgkJ3T3JvaQjyHzG8GeGDLW2xbdRNdFZgc1J3E0tVXU4DXJJoRTBNUV0iabA=" xr:uid="{2250523A-EBAF-4488-A45A-448C1A8F7F43}"/>
    <hyperlink ref="A998" r:id="rId391" display="https://lab.sirius.online/noo-storage/download/zBJmEb35x8yDM94O8GVbrpCu-kumWseL3IhXsNGzV__GlDHjq-7XcMDNTf4dQgtTqCdfMU0RsZ8DpMp-56XosxSUbKgxj3YdrF6Nc5qfUoKKF_nNiHZKGFTa9L4=" xr:uid="{E448E56F-D8E2-41D6-BB55-D7C2BFBCB19F}"/>
    <hyperlink ref="A232" r:id="rId392" display="https://storage.yandexcloud.net/euler-contest-2022/11704396_1.zip" xr:uid="{EC5D73A2-8EB1-48CB-B953-9194D45CFE54}"/>
    <hyperlink ref="A453" r:id="rId393" display="https://lab.sirius.online/noo-storage/download/Pnx1gx9D-Mh5YoO2UrAmwaqhenO54y7DME8fHT4LUGnPXbi5uB621mIN-tKJqz4Avh0WGTCZAoYUX1LxjAbDFTatQx8dFkTwaVrMMQr9ZIC3zLwOT4damLpGMCk=" xr:uid="{AE682030-9704-4A3D-BDB2-A8BD59CA499C}"/>
    <hyperlink ref="A683" r:id="rId394" display="https://storage.yandexcloud.net/euler-contest-2022/11704563_1.zip" xr:uid="{FF01C405-9413-4665-9230-15ECC93A422F}"/>
    <hyperlink ref="A898" r:id="rId395" display="https://lab.sirius.online/noo-storage/download/olXnH7zSKgPvzY4QR_mwaXf35pNZ8NJ_YNqywqzgDvngPe2qz_yBb3lmErpa6tDrznwxYK3s7l1RyEPZFyTzOI8eP8nxKx6Ny76Cvj4UyVlAOYGRftDuh9ekaOA=" xr:uid="{32759251-E831-422E-8D17-142FEC86F9FB}"/>
    <hyperlink ref="A1421" r:id="rId396" display="https://lab.sirius.online/noo-storage/download/7xyeJXAz-BGn-Plgg2ISy3pEhO7Ek3i7GMFs2AsGyVpDSTxtpis3_fBHd0Lh-C_GzB6uBZxqhxdgGgpjf2LQBAWS1B9QgZVxYIo0K7U2B4P2Ie8Tcn-HB5G1NVE=" xr:uid="{E3D899EE-863A-4DFC-9169-DAC29DA2DFDB}"/>
    <hyperlink ref="A940" r:id="rId397" display="https://lab.sirius.online/noo-storage/download/gSjZ5Dv1Q73QzQq1vaFsjyRpQJrkz-g2ZTOZUSio1AAWJzxjsUUVyKh_izc6iUJF23zwgX1uJHKdtbBn2KdWOQgjHDmlZa8LjSMeNXrt9nATuQDUHwSehDVI7rw=" xr:uid="{5E5AC652-D1BF-4A9F-8E5C-4CDB607293E6}"/>
    <hyperlink ref="A166" r:id="rId398" display="https://storage.yandexcloud.net/euler-contest-2022/11704186_1.zip" xr:uid="{D8A857D7-0E4F-4C38-99AB-506BB025B6CA}"/>
    <hyperlink ref="A196" r:id="rId399" display="https://lab.sirius.online/noo-storage/download/X0yHTufBbZtk_DiL_K8BzLDeogKWPydOMJ3OZYDDEwu0qd0ElfrZ7TOmRzsK-KIZYjaku38Lfc_KZezRVNO6QULvNyJFoYdxw2zFPy_lNv6STwnBeO08-NNtRxM=" xr:uid="{AEACD413-27F2-4904-B8C9-C181F7985777}"/>
    <hyperlink ref="A259" r:id="rId400" display="https://lab.sirius.online/noo-storage/download/7H3upUsPMw--t6P1GFZ57YcpvbXKp5-fsUPVuM1Gk5SAJSU3HSpPeX88ACIcGR4Oi53AQbn06Wt0qj0KlZ-XAG0Loqz7e7pmRLIqDyG4IZ47pPOMzhJO0Mup4VI=" xr:uid="{5EEA6439-63E4-4A87-9410-95B9E80AE82F}"/>
    <hyperlink ref="A263" r:id="rId401" display="https://lab.sirius.online/noo-storage/download/3_WsceVRtdL3FXvF114JgpkA8AiVf2EagBu0Iv0OM_s1gSpvWhFRBWSI2PQaauaNAWldX5rZ7l93cAP79KJ0I7OU2V85-GppQQ0Fxg12a1SXGNiRD-EHO8hwkFk=" xr:uid="{70F2DF64-0EA9-4B7B-B638-63440954A7CA}"/>
    <hyperlink ref="A208" r:id="rId402" display="https://lab.sirius.online/noo-storage/download/ioVjV9opalL4OEDgFgnhMNF5CukbCwridEbpUD97hhVh6Z2KJebj1XVCTk6X8ZQSttUFLv-H7ElxWBqLv66GIicKV4giBisp0N_ujyGsp8-PemqgpCN09_zCC0k=" xr:uid="{FAF0F71C-8EF4-421E-99C8-A237A35F7136}"/>
    <hyperlink ref="A362" r:id="rId403" display="https://lab.sirius.online/noo-storage/download/snXVow-8jmhraqC9BKcbX3x6t7wp--tRSUUGIQKzsaCKCe-zI6ZyAIwSGRv23WAu8EpIoTIFg1L0zW-xJBPZ-oJc-15eoVVMlG3o2M18rmdteLIwQ9v-CfqVaN4=" xr:uid="{62DEDDF6-4BCF-427F-96BA-BF2BE7A00935}"/>
    <hyperlink ref="A501" r:id="rId404" display="https://lab.sirius.online/noo-storage/download/-UbhbMloHGkLCULr_FWu4rt-o0eokzTm12ZCCdu2Gpx3Vl-afUlJDdl52XkwG7dhY7JZwZUh9ovB79GjH6LuCzbR-3Wqpt9bMO3H4oTbvitVSXSMB43vR2sxkaI=" xr:uid="{259FB984-F44D-49CE-9AB6-528DBF0635EC}"/>
    <hyperlink ref="A1036" r:id="rId405" display="https://lab.sirius.online/noo-storage/download/fLbOFV6A3myGXKGIiBZ-lIGDiCeyqNJyWXi9atokix5v_-2xrO4zqeB1C4VhRYlQAk40qOUM0s_zfnmLu-pZXLzIZnJo8XmaJI7RrfNcmtQV9jmGIJ33nwccuC4=" xr:uid="{365FDA01-D40A-4573-86D0-CB6AA9E6DCEE}"/>
    <hyperlink ref="A14" r:id="rId406" display="https://lab.sirius.online/noo-storage/download/Oh2YhqTkoxarky2_qsRI2L25Jn_Cmyycp46yiWe7Zt3exA8YsSGw-b_DyDWsqme1nFO8jMDpxD_26shkV9JpLPmDB9_mWqHDXsoaN0PP7fC7exsiiGm4y0Ap1SI=" xr:uid="{174B15BC-F148-4F47-AB0B-B20F7ACF8179}"/>
    <hyperlink ref="A203" r:id="rId407" display="https://lab.sirius.online/noo-storage/download/lJ15c36UdNkeWc6BIvk3jWaCGobvyTzYjmZs0pmP0q7DKFdXkaIe4302Bz7_LMX3XTJOo2r1g48l4JlVqbHIsQaaN34GI4YeWtnfVV4tcLyMXRUDi1wbBXHHY_M=" xr:uid="{49AD531B-9CC0-4A2F-B236-A1C781E6C04A}"/>
    <hyperlink ref="A150" r:id="rId408" display="https://lab.sirius.online/noo-storage/download/ISa_KDjcUZRUZzYYN8ZJqp8_M9eep58jrfRGLuzOCnJCRnGEoeqAHnTfNNvYo5u--Nid6PJ_0whXRhhhftZOhEvt0_oOhWg7j0TXtOWCcn7evQMFc3eeiCq5BWA=" xr:uid="{58E2ADF2-7794-4AEE-B188-B85AB2DEFDC9}"/>
    <hyperlink ref="A564" r:id="rId409" display="https://lab.sirius.online/noo-storage/download/Tnmjoi7fsLodxe9hpN-UGJGUfmEZfJPcvFQoPUHrBEe97TSQh4maypE_-AYuwyPdYywCM5JGscnvO1tenrEbd0-Ytgv8o4GdyAQUEKng7Pt0WvmtuMXzdGqkurs=" xr:uid="{F14074D7-CB24-4DB6-B42D-9D0BE43A51A4}"/>
    <hyperlink ref="A930" r:id="rId410" display="https://storage.yandexcloud.net/euler-contest-2022/11704473_1.zip" xr:uid="{DE1E8691-F58F-4FEF-AA68-EE8E827ACE84}"/>
    <hyperlink ref="A984" r:id="rId411" display="https://lab.sirius.online/noo-storage/download/Kvn9xZfOIQSHO7dlTVDEGjE5Vb16HfyHQzpY5-vgx8M-c-nSY0l_mXZqO_4EwCwgJmvzTlFCqzdurhUvCoB2sBNi60Uge5L81SHNESaU3i6-rffMDaPi3-ebpNg=" xr:uid="{A70D393D-CD11-4B3D-A908-F69C39F8E042}"/>
    <hyperlink ref="A1174" r:id="rId412" display="https://lab.sirius.online/noo-storage/download/xNFWLKqZxZny7fXJbzT2uk1ddZBffezkKEZ378mhP0Bb25opt8lX-qbNnducwuSnZf2E0_pP2NvNbwHgn78Pagjtfk6g47fU0FYfNl8NYwxquoToqa4kkLwrDMc=" xr:uid="{2B20C9C6-27FB-40F3-A786-8B6FC44D4713}"/>
    <hyperlink ref="A794" r:id="rId413" display="https://lab.sirius.online/noo-storage/download/GXVz_b9SUX1Ft3hPWgXmLKBfyyq5DtwrzRj8cNSC2Qv8ctd0HRf6Ds72NhnZ7uYYFX4nKc4ZhXvLd-J6m9vNeP-J5Bsg4GhQCpqJEGp7ePKK8B_cN9XiBCte2tc=" xr:uid="{6221E9FA-68E4-41BD-BF41-CCC6AE2A96AC}"/>
    <hyperlink ref="A1441" r:id="rId414" display="https://lab.sirius.online/noo-storage/download/G0T7RnbUHnifEYXSf4wdo53C9N12HJ5VgcYnHHJ8ZKhhTXkYzJuFXb6z-o3BWljirB1hq9fLdYdgsI3yxTw5M6qf9mutOs5w5KJhpvyIEEveCfUfAHzpULlLwFo=" xr:uid="{D35764F9-DCD3-4C81-9993-87A9ADA5DF60}"/>
    <hyperlink ref="A696" r:id="rId415" display="https://storage.yandexcloud.net/euler-contest-2022/11704678_1.zip" xr:uid="{FEE4D88B-F8BD-4263-B351-FB2FAB20DFFF}"/>
    <hyperlink ref="A136" r:id="rId416" display="https://lab.sirius.online/noo-storage/download/byZ59Xj_plFk6vjl5d2OnluWayrE01q7EasVcWhsOEQEn9MTI3s0xWUbf_dw05vp-VevZazlJWystglym7IB-EyiReZxyXa3wYW2qg-qJlgODPgTWOWH8cS0QgE=" xr:uid="{96619E79-9C6A-4467-848C-C89B342F1BE0}"/>
    <hyperlink ref="A367" r:id="rId417" display="https://lab.sirius.online/noo-storage/download/5BuoK-i19LRxoHCgmvrKvEHq7SGQZHMhKItI5-E4R0Hdl_ElbDsZdwmrYXtHFEb09R4pSETdmwXwXtbz9kEqPdo_ps2RGl93mpzK3v_92XfVTvV5nyj_oLrfpuM=" xr:uid="{E4D45962-D88A-4A29-BEB8-0FAAAF4A0C9E}"/>
    <hyperlink ref="A723" r:id="rId418" display="https://lab.sirius.online/noo-storage/download/FnjqFPScEQ5akS4xxBf1HGLQGtgtXbEe7VPKNlPCMqXclGzfTJq0jG3WJ1Y0Tux0gAzWrZctaX9aovim-9T49YvJb7FUuCs1R9yGM6IzklL3pma1zc70Rn4mHWM=" xr:uid="{D4CADAC9-D70F-439F-B1D3-2781EAD7CB75}"/>
    <hyperlink ref="A477" r:id="rId419" display="https://lab.sirius.online/noo-storage/download/Skz362CAI5CLJVh7-kxqUjDJCreH1XwrKDKd9SnfWJAl6WrYsJsGlKFzK5JnSeMGOxXCdBck95jgCN7myPTyaSdl12VauiU5EdJejqRFCRKggxXQH3_h0kiXT9Y=" xr:uid="{2E736359-059F-4F3E-8F9E-D6F3F54B9FA7}"/>
    <hyperlink ref="A519" r:id="rId420" display="https://lab.sirius.online/noo-storage/download/4mjME8obSn9ihY7VeM8bShs1-70ic6uNGLVQ4i4TioKKXmUSRFL6deDEDa1HIyudHzRB1lnOnKoYGxb1TekOrQzg9wghhtoXoivUHTc-gu6uTuj-zm1MCTq9NH0=" xr:uid="{15E42A8B-6D13-4226-A3D5-40B4FA950C69}"/>
    <hyperlink ref="A1193" r:id="rId421" display="https://lab.sirius.online/noo-storage/download/SDqVoT5v4XvAV8SzpJ5x75C8OpT2ym8dG8fR3o0s3hoNP5isQdChmCJXAjXMxFQ1dfY3HQo4L-DIwz2a4yoWFJnfHsjOa4WoBRPBqYRgcWXXHAFX6_6G-_eXRMI=" xr:uid="{A1BFEDC4-649C-4528-ACDD-CC5EF75AA009}"/>
    <hyperlink ref="A282" r:id="rId422" display="https://lab.sirius.online/noo-storage/download/9D273kwAHLJ3OiWJNnpzGZXgNt2Dle2WvYHBzbAU9MYKy934z60P92kmbsIWuI3BI_otTvVBa8hYAuL5JZERi1TPbPzeXqm_5kfPVQEk-r_9UQl_L_stiiOfHbc=" xr:uid="{B767CAF3-35FD-4B57-90EF-5E80F1E47426}"/>
    <hyperlink ref="A227" r:id="rId423" display="https://storage.yandexcloud.net/euler-contest-2022/11704697_1.zip" xr:uid="{7E1347CC-12D2-4345-A115-0CD312D2BD53}"/>
    <hyperlink ref="A365" r:id="rId424" display="https://lab.sirius.online/noo-storage/download/czlA8Vep0n5sb4VRod3pj-YJvT_d_5nkTgEO4GwRE4nhdsa1ullNZUebW3x9NeaohSZ3L_WtrlofkLPQrEaf4omCl40jbX9BIoLsubgXK3QTTgXCeK3kMAMT_wc=" xr:uid="{DCBFEF0D-9453-4858-B64F-D7D4C9CB8E9B}"/>
    <hyperlink ref="A788" r:id="rId425" display="https://lab.sirius.online/noo-storage/download/T_tH1fJDjiSG4VDd3CK7elO6vugtBoXykVP5kJw8JzhInxdGe0aAt7JzE5E65gMps8_-17ac6txBbfA3qwLVOeJaCVf9409izog71IWI7PM-UiWzf10vikw2Xl8=" xr:uid="{4D0164C4-8949-4449-B52A-2FFB4A308E6E}"/>
    <hyperlink ref="A1348" r:id="rId426" display="https://lab.sirius.online/noo-storage/download/ACZnK3Y57uuon0mvubvzYAon1Vhr4XXtqFhiUdqIdxRw7sEnPlvm0rgNarmnnroHygo3DODjaxmAdUnKyGktT52hWOWVF3eryy-b-L6_KeCPzwmChXoPoSDau6o=" xr:uid="{FE34757B-B4F3-49D4-9E11-E2E68FA61AA3}"/>
    <hyperlink ref="A1136" r:id="rId427" display="https://lab.sirius.online/noo-storage/download/DJLvMqiLOT10nqP-aSRDmAJVFJOc8JKqTU5SHcagUSDg4YsDOcInF3GnUJmA7nyhSCoOv9FIq_AtaDfZuPJkHqI2O3kk4NuOyEnxbD90XDMZ_RUz7mISzAu2MVU=" xr:uid="{2065CECD-A18F-437C-B813-EA9ADD8BDBA7}"/>
    <hyperlink ref="A9" r:id="rId428" display="https://lab.sirius.online/noo-storage/download/6c9xV4entekJpJOwXjHB8dwR9sQUGKpAiMMzVgbvHZ4oCfHah1d1ODjqdMR9IhuukfvKLZsaPDwC2M4MIS04R8wj2oR-06xqwWHbDYLF6dXJZDjCNgEuVkka3Hs=" xr:uid="{2A736477-49D5-47F3-A2BF-F23ACF89022E}"/>
    <hyperlink ref="A113" r:id="rId429" display="https://lab.sirius.online/noo-storage/download/rXWtLBfr8hPMlytPMN_wE1EqMFV8XlTbV1zPGzBj1Po4eY-kzVMdyK-N_czfSSGgFVxRpR8pS9vdYCjWsDrzQESPPOM6rIErNAys_xpb0XYpNWYq64FsQYVYOBw=" xr:uid="{94729E47-9716-4C5E-A24B-529AA23AE9EC}"/>
    <hyperlink ref="A31" r:id="rId430" display="https://lab.sirius.online/noo-storage/download/dnSsKy6Ez0hb37hF2ElWpFgdFObFfLXWr1EXHNInRMpFZEVosHHHdWnvUptN4NbCmTYikO2PZGQp51QT5Va0Vq8g5X8wZ51YOucgodqQGl90Q91FgItk_ks93kk=" xr:uid="{050492F7-2A5E-4546-BE4D-74576EB3A48F}"/>
    <hyperlink ref="A734" r:id="rId431" display="https://lab.sirius.online/noo-storage/download/jLI5zJ56CJGS06SgbtrleCCD8HC-9vKhn3RqY5xNX_hCeF6qsi6ucyyjSu1bgRpKGZ3drWrdck-T66YTt-N-bLUfcY6bqWw1mh8qjc5hOzVX4kxfz8kUeDH5azk=" xr:uid="{436AB959-C619-40DC-9BA2-CA8EB6A3072E}"/>
    <hyperlink ref="A1048" r:id="rId432" display="https://lab.sirius.online/noo-storage/download/cRZ21kdcekMCe--0hKNN0MQzkrajAa0gL2eS_i7A3jHrGpC4E5ZS1MPpfm0N9fKDUAeN7XNaWOWnSdWw7MChtSoZEEueqL6vFJJT9XCkpzgjTmuzIgZWYH_CB-4=" xr:uid="{73FF2732-26CE-42C5-8B74-462E862D6735}"/>
    <hyperlink ref="A1446" r:id="rId433" display="https://lab.sirius.online/noo-storage/download/RhgeYi1b2ufsQRK745vnOeDtdxidLQvmgxk3Z1qOybq5do-804cZ3vitfQ_qCjLxRZy-lnXhGDzIeXAmM_lRjdHLn5goedFlVuflZelwD49GCNFBdflQfplFSwc=" xr:uid="{BCF83384-39AB-47F6-B652-CE7D3EC745F5}"/>
    <hyperlink ref="A1282" r:id="rId434" display="https://lab.sirius.online/noo-storage/download/Q61nnB4AshQNfTvFeK8AahrGdyGM9-Z8_yWMU8nx2rTTY0A7Bevy34GPeLZEDft967QAesGLF7sz5cwd8D1GjWS_Zj4cVqflsTCpg0cpIIAXXu9dAWgNWaYseKs=" xr:uid="{621CCC7D-1625-4DDA-8E97-A2458D3FC490}"/>
    <hyperlink ref="A1447" r:id="rId435" display="https://lab.sirius.online/noo-storage/download/aTtS85rEaO-tZajcN3Byh0biiCZ2DHzSOzWEFh8l0GAI7Ieb9Mj8aHAgOW4-Sqx-_5dc_gW8OsGODlsoLz0mDxUmVRU3gVNMPZoriAXsK6pIZiRRm97p0skfIA0=" xr:uid="{450958B6-6C35-4F7D-BB96-0B6DC727BAA8}"/>
    <hyperlink ref="A662" r:id="rId436" display="https://storage.yandexcloud.net/euler-contest-2022/11704365_1.zip" xr:uid="{EE17B046-0AAA-4E3F-BBBD-EF0008BE05F0}"/>
    <hyperlink ref="A1100" r:id="rId437" display="https://lab.sirius.online/noo-storage/download/lNx9ywvCm76W0P7wj6_xfY7BHKfPpoaB2UHIMaMSE3yfPntm8Rj39Fidkyiue-wl1k0RyM5j3HXmi4bpkFhAbmghe3cif9yNvPmxBOnhh0aRlbRwcugDcvhrJMM=" xr:uid="{6CADA147-DD03-4040-BDC1-DAA2FC7A40AB}"/>
    <hyperlink ref="A1209" r:id="rId438" display="https://lab.sirius.online/noo-storage/download/PUcyMyizEPA907qNdUGgOM9zj1NX_FdHDOrxumhBZYRZhr3aJldBNAJIUQSkKuWRpDxOHQfhuzeS2CFtBdcpwo_wSoo0RY6z8QlxhLYhQYCfip5ZRhMyOP0Oq7k=" xr:uid="{F09626F6-0C3D-4045-9ADA-E6FB90362000}"/>
    <hyperlink ref="A276" r:id="rId439" display="https://lab.sirius.online/noo-storage/download/DVlmFXVB-lAxm_ZoYFhXdies70-O-VAZbNxDMHQ5zcqy6-hvKn1IgVTg2Qs59T4S3hWTGFqKfQPiNWyasPROGCqA1npuLcrVctPA3ixc9_fW1mlQ1WoMf_0GcHs=" xr:uid="{C7B4353E-E352-47A3-94F8-4D8FDE35F0D6}"/>
    <hyperlink ref="A260" r:id="rId440" display="https://lab.sirius.online/noo-storage/download/l_oMkxorEoHzKqDm2nRDFd7nqSklKBuCgIMfUy77Mxqsi-EnVo0HoSfaWGWKIvf3Lpq7APYtqjsUybmVZxS89J-6FCGd5k9tfwkXalZRjsVFSBuEpUhBMJ988oY=" xr:uid="{EA1A8489-51F5-4794-AF0B-AE115234D171}"/>
    <hyperlink ref="A295" r:id="rId441" display="https://lab.sirius.online/noo-storage/download/dxfM_RMDiAgAiS1496-Fk5ya-e9-511aY-_H9khz4SrfMpppM_kqcazazpd06j8JKZRp-_VHgeolbHLDD3koVi9obtDlpM3RdBVknxy084FRt-F-zTOSoQECxu8=" xr:uid="{4252EBE8-1699-48EA-8F5A-95FB87B89EC1}"/>
    <hyperlink ref="A380" r:id="rId442" display="https://lab.sirius.online/noo-storage/download/exsHOBdVBFe5-H6AQ7JnoKgqCA8nMqyEg6xlMtJwy8zOEgy2erLrxLOPz1wqKesYogG7lzzwdC5XD2yns79X2vwKKPccogR6cyFbd874nlqAIreGvnsyTpiTVR0=" xr:uid="{93AF148B-8052-4255-8ACB-2E827A2A830A}"/>
    <hyperlink ref="A373" r:id="rId443" display="https://lab.sirius.online/noo-storage/download/VlN_1lfMZhA19P_VLBziAcYscBcL0niHVytDUgMMX3dOVhZqNb5u0WAqmWTiXxMp42QznoJiBtB8p9rgxwF4jpbSNT_I9In0nJIrfxgN1iBM53Wo0gJVm0UK3II=" xr:uid="{F7CC7552-9551-4A67-8FAB-8DDA0630FA80}"/>
    <hyperlink ref="A312" r:id="rId444" display="https://lab.sirius.online/noo-storage/download/BkPAHQ0QWLlaoTU3Dmajy8k2eqcPXqvF00B7pfNwMu_RkPPviG6YEMgjCNAlwbzzEeD5WQKYfq4zf8nLLoR5CMEQ1DWduVuFMofj7VHh0WxNWFPXBoxzhkL16fQ=" xr:uid="{94663DC8-0287-47B6-860F-2F64195111BB}"/>
    <hyperlink ref="A953" r:id="rId445" display="https://lab.sirius.online/noo-storage/download/UrXpG6WMmvubM9_BSYAxzng24nNsPDdBbmY1Nt_dDorTKGXoHXgKlVzfppmKPVQM19qTN0D_KHGnnRqvvM8CEIk06Mf7R_AlOghVC_8HqEgoEuIGwL1vO3bNhG4=" xr:uid="{13382A95-C1B2-4AE3-B508-881AF4B1D65E}"/>
    <hyperlink ref="A510" r:id="rId446" display="https://lab.sirius.online/noo-storage/download/PJpfcDoMyIgEass0iaIZLtrjPt5UPZPkPBkfqDlYAQTnyVD1epvjUKFRTF1vP3-uw2yjZzFeHJbIRuog8BflcLRJ61JbvDR_xWI1Ot9Xs4WBCrNuHHk8Z1t4XTw=" xr:uid="{1F89CDAD-F2F8-462C-BAE3-8B6A30B69F42}"/>
    <hyperlink ref="A434" r:id="rId447" display="https://lab.sirius.online/noo-storage/download/YE0E4e4VjSvPrKe8PycwkW2I-oRQ7paM-ouU4UVh0pWVgxT0jeVziNbCxE4qL_j3ZTdMeDOLNaAIcPvaXF4KGnMocgK6pkhni8Xqx_QY_B4z5U3WnFsOOqYtkwg=" xr:uid="{AA095C09-D631-43B9-B439-2EC5736762C9}"/>
    <hyperlink ref="A116" r:id="rId448" display="https://lab.sirius.online/noo-storage/download/1ElBTFY5pzBsLCNMr4RJmFPNj3tu7Gf2nKgf4B-BU9hfbG9CzLgjCCmx0C7K5NJUdwbaz7qaVbPMEGKaMx4k2aC9ke1NDslAlrw8FA0UFp3FluQdZByoSVpjHSI=" xr:uid="{4F68827E-AAD0-422B-8C96-1A3EF669A824}"/>
    <hyperlink ref="A188" r:id="rId449" display="https://lab.sirius.online/noo-storage/download/HYCm1rQ00_g08H3JoXbiEVym1q9W4D78E0HVvA2C9PD3HVv1vp74pW-Cwgfx2xBi6yGvHp5WpaujJp5AP3G-9Mot8WSYXGAQ3XpiuZzYhV950PD9sF0FSRZk5l4=" xr:uid="{B710B262-6612-47B1-832D-DAEAA98B1256}"/>
    <hyperlink ref="A180" r:id="rId450" display="https://lab.sirius.online/noo-storage/download/-NjckiNgMPqZSl1mznIoqzyiejKHSbVa45_p1PoPR-F58HkEJAi7iymEr7iFwFWlvB46W9XxS7m1O_MvEBq2xCz8eml-l_QYRu1mmuiWhVGYIY1EJm1te8aKh5c=" xr:uid="{7033DD88-0586-4905-BAEC-29C9B667291B}"/>
    <hyperlink ref="A451" r:id="rId451" display="https://storage.yandexcloud.net/euler-contest-2022/11705681_1.zip" xr:uid="{C313BA14-B736-4E37-B3BB-53BF48491269}"/>
    <hyperlink ref="A473" r:id="rId452" display="https://storage.yandexcloud.net/euler-contest-2022/11705739_1.zip" xr:uid="{70A298CA-2620-45F0-BF06-73E9CF4DB195}"/>
    <hyperlink ref="A629" r:id="rId453" display="https://lab.sirius.online/noo-storage/download/EDm2Zu3DLRyOVX9791h3BLhMiaaaUlAM605OI4Xw-mmzHzZSbY5PfIR7WDviwlNXjh3n78uupROIKMkE5ITffXRybk4lpntyFLVyEvU4Ajd-qKqiXkFqnSG_FzI=" xr:uid="{3743FEE4-07FA-426C-AABB-327BE2E74436}"/>
    <hyperlink ref="A671" r:id="rId454" display="https://lab.sirius.online/noo-storage/download/9X-D2dirlH1AZWJTs_PimkWrFgcce7VDjjTdSBM_Vd0J94Z11t2lX0D37lpwkrFpRB0jp-GMrOVaTdcKGBR47KzRoGzb-L-QXTrEv6w8hWP0hnhci-IBh90gJis=" xr:uid="{29ACDF1C-1706-433B-8A2E-1D3BDD27C24E}"/>
    <hyperlink ref="A587" r:id="rId455" display="https://lab.sirius.online/noo-storage/download/_UyDrE4-zKCHCbCzdE3pfgW2_MT606-qnyrsvEHv2UOOq-lff7XgToELVarKe7o3aRdqXbz9lQiVWFDhZ4-JKIMzKogQpEwvvCHHxfFr6XR8rTM8zHc7_2puFh0=" xr:uid="{60B97B88-52B3-4116-8C80-9A40FC21E676}"/>
    <hyperlink ref="A787" r:id="rId456" display="https://lab.sirius.online/noo-storage/download/gFu2u0gP36dJeAjBPZrzFglfZCH3xSezguR2TyxlGzFgoDQW_oNmUm7j28x7HJLJDrUVTQ2NzlhX2nU_ZFyXSTjjTxkMiAIkQ_6PaleqpjODdyfeRAxyNjdFet0=" xr:uid="{BBF1A9C8-A170-4407-9C35-1038C4460904}"/>
    <hyperlink ref="A919" r:id="rId457" display="https://lab.sirius.online/noo-storage/download/z3nZtyQeA7qpSOUsFjK5MEHurScdxs2ufYa2E4MxcAJ4xXbkcjtWfariJM9XQWK2qXF60xhF1hh7Xb6N0VKLcaWMpIMxS18_vsFXKYNpDzZhqxTkKyPO_GEfKp8=" xr:uid="{F3C7D8F6-859E-4A14-985F-78424BEB00F3}"/>
    <hyperlink ref="A768" r:id="rId458" display="https://lab.sirius.online/noo-storage/download/z4GHm_GfK2R6H1HPVXMFIJd1PBsF5hAaPMkx_wQNLklZQDxI2JEcW6s7HnueNj9vPg0_xbKfnV6QcKVnmFswMBsVxJC_MvTMaQa6t5243e6nSLnh8FPZEt5QC2A=" xr:uid="{C1E0A8F7-10B1-435C-ADB9-8AECDD49D586}"/>
    <hyperlink ref="A805" r:id="rId459" display="https://lab.sirius.online/noo-storage/download/z_1c-gYejmvPkAhSPHkHluA2_MVRf9grkIH8lUdF9alZVR3i_13ZIP1EBvXiOjJP5a7p70wkLZDqWASXX3cJpABed3JyEmXg2kxp6JIl2-KeqjxhNnEGLE_-SBI=" xr:uid="{0B3BC3B2-F5C5-4506-B703-550C23A193A0}"/>
    <hyperlink ref="A785" r:id="rId460" display="https://lab.sirius.online/noo-storage/download/YfzsRBfIBcCRdydFr714Fnn8WwYF3t-pWxo8GcHawgpu4TGaHBnfZfeFSXnL9BlNApJQhj-8gOcS8Zc3Wp9Krd6YCnqvR3SZ0nDAWRhv3mbZcZTQ1YTHKHKqVng=" xr:uid="{E7B464E0-029E-41B4-AE45-7EFC12ED5B2E}"/>
    <hyperlink ref="A946" r:id="rId461" display="https://lab.sirius.online/noo-storage/download/WzAqzTPYYVLpi0wxJRThSBk_X4ne2FhJFEGs6Stb_uUVqwZrK171612V99FrVaEELR87D_Aq1OoMPuAdrfk5HDf78xXTSCmL_pioc6DfGH2G_JJUBv78ib0HmAY=" xr:uid="{88C23E21-103F-4AE1-9AB4-D80D89151EE1}"/>
    <hyperlink ref="A975" r:id="rId462" display="https://storage.yandexcloud.net/euler-contest-2022/11705112_1.zip" xr:uid="{B4407D10-C811-4C3D-A86B-3919710E2208}"/>
    <hyperlink ref="A1008" r:id="rId463" display="https://lab.sirius.online/noo-storage/download/ujUg9ItByzLK0TV6l-2BQXWQIRTvTLh8trVQetf-WcvbbY3EVthCBq0hH28qBormoLJ5Wj6vKIApWgTKHVy8XAYC4uK50IeFW5yHrzCUX1b5izgQiOIvFUQfz8k=" xr:uid="{1DEC7873-7EFC-433F-91A8-AFD031975564}"/>
    <hyperlink ref="A1116" r:id="rId464" display="https://lab.sirius.online/noo-storage/download/aNJM1UtIYyVAH2pz8sWensPTvMAClskytRKhwhlVm1Lmh2n_m-JvWrG3HMf6B8SGcCW2TSY6HIE5EdS8z01k5aUSdT4-7cGhCBinNeB5La_Jr2UF8j5qs9AEwno=" xr:uid="{33B9FD6C-EAAA-4F57-BCC9-18D57A7CCE9B}"/>
    <hyperlink ref="A547" r:id="rId465" display="https://storage.yandexcloud.net/euler-contest-2022/11704054_1.zip" xr:uid="{B5E6F0C9-F2E1-4C1C-9E49-87B8782AD1B9}"/>
    <hyperlink ref="A605" r:id="rId466" display="https://lab.sirius.online/noo-storage/download/ejWZOXyoYAbrbhaDgY5Mm3ZPokLguCZiZrFcd8IBLGl2WPI8kv2J5_qtsy4tTGXd_Xp41VCEpRHDtwfaSldvVhEO8tCa8zDQKPxhaGVjSx-1LPVwELDIr7jqGSo=" xr:uid="{9E69D37A-623E-4026-9881-2DDA354F14DF}"/>
    <hyperlink ref="A481" r:id="rId467" display="https://lab.sirius.online/noo-storage/download/EH9Mf7KEWmnTk1dbpF1uRkm98Tn8Oks87GPZf1NMZyGN_d--hmgUGbUOmA9UdjSmVeUGoIF0FsTvuQlXe3tP84ivMf5f4UyhirZhajNeVHcN4bks9CYdZO8s_WU=" xr:uid="{D4BC7AA7-AD7D-4C66-9222-AAD94EE36934}"/>
    <hyperlink ref="A574" r:id="rId468" display="https://lab.sirius.online/noo-storage/download/axCFpvuerdgygPW--WZnXSuezmucrp0Ec30XjInxbvSA_3M1_s6TMDjrDQnpynWqNZtkWZvWO0sANtMQrGFU6Q9SuIhCYDzkXOM64F1zRzda5-Ex80Bqw27eiAg=" xr:uid="{649C790F-EEA6-49D0-AFAF-B998ED16B3A9}"/>
    <hyperlink ref="A271" r:id="rId469" display="https://lab.sirius.online/noo-storage/download/nMV_cd0a9ZxKQXnFL9LE5cgt3Q6zAhS0WPIBcaLegxCSM9zb3KoiKa9vYIAfMsZZp-JGdCmVAGY6EhUsOloqYHuEBykr6xTntE6Z0Cor25M02PLhv5sqSmjjhq4=" xr:uid="{D597C8BC-22A9-4B68-B3A7-D51A407E11EB}"/>
    <hyperlink ref="A464" r:id="rId470" display="https://lab.sirius.online/noo-storage/download/VLy-J1ykCBemd0neP7NxF1rzg0eZlCz2GWSx8AbFZnegK287kEZyp3hCYauTWRyx5J5eDmrnITqln28hyPcZCCYDNmEDvrBx-sSS_KNvbwxhhJgu9bxH0fcrVTw=" xr:uid="{D35D4C21-A92D-4712-B18A-C23F8C6AD029}"/>
    <hyperlink ref="A951" r:id="rId471" display="https://storage.yandexcloud.net/euler-contest-2022/11706141_1.zip" xr:uid="{347C343D-2C02-48A7-A3D3-D3ED2D5E6429}"/>
    <hyperlink ref="A64" r:id="rId472" display="https://lab.sirius.online/noo-storage/download/Ch0T3gL9RGrWBWMCyEbcbTAIGUZrGkL6EvoMIsfRPh9ACD-ebYEjrry2MPB1tTkeuiAWZgXiDyFO38VdxD95KhH1r89XYTEG-MlqFxysA9TMyVSK2m33csXCoeg=" xr:uid="{90221322-91CC-4602-90C3-C752A0C5D82B}"/>
    <hyperlink ref="A68" r:id="rId473" display="https://lab.sirius.online/noo-storage/download/SY4iGqIw071PJ_KaU66BZkc8klbb61UhDphzxI2K8cmU4qbQratybyAE_IXpsUX6wINVbnC7elDk85mBYZajw1rIu3K-f5_zxwPWdYxTrnK6p-KMAWKiUJBvgNk=" xr:uid="{5A1A7C6E-D4E2-474F-9D14-99BFB0F9D834}"/>
    <hyperlink ref="A292" r:id="rId474" display="https://lab.sirius.online/noo-storage/download/jjNOIGnRUmpFkBMA54YiR8KGgeDDQEr-1akZ47GHtXd08EnZP32z1zWl0f5FdoRCPIZa-qgTIx3QCdnGooFFmd-Q13m_vIXBQFHeAWLHIIWf0UVX8FBkct5vMWA=" xr:uid="{01391B1C-5EED-4079-A5F9-9B200BD0CDCF}"/>
    <hyperlink ref="A257" r:id="rId475" display="https://lab.sirius.online/noo-storage/download/6vvQkqT7G78qDzzuF9UDeSUa1K_T6wBV4jWXkQnZmJeqSNfw4jIBvZfGGhw0jmHTxu1XPlRKI46bUY74rWMCZvNCTXiybBSmwhx2cmsoBljAv7Jpton-AdY63rk=" xr:uid="{215DACC1-FE21-4579-B894-BC0A96C7D3C6}"/>
    <hyperlink ref="A715" r:id="rId476" display="https://lab.sirius.online/noo-storage/download/ir06p8_wzqHyMLJ7vAkOpBtiG1FUh-Teqfn9ZG-iNq_c1m4SRCyQTNTeJ0Hk7caNMG3pAm0C43Id6m8ka9ezJ7RRcNoEQfhcBn8OJpsTJwFVZDtjh2TTSpeo06E=" xr:uid="{89161EEA-C85D-4458-B9EB-F19697545D8A}"/>
    <hyperlink ref="A603" r:id="rId477" display="https://lab.sirius.online/noo-storage/download/rBcGaDRPrKy0dSjH4T4tJqBR7C1yl2qS4y_v85sn4adPXYyiJtypQDSpb-SG6wEhRUzHvGz8EJA5kAJrDBMj6rv_z_3EufsojJ62rHOksp6XQouZYJ91bDDdRdQ=" xr:uid="{6447590E-C072-466E-A86D-6E316B444478}"/>
    <hyperlink ref="A674" r:id="rId478" display="https://lab.sirius.online/noo-storage/download/C2QXIY05vqfUp05-4JpsF2j2jsZ1U9tbPlhcThKGFBc8lO3kVsL4zepg0VvFQ7IMZ-zaO8aiQeSHwJ5QssWctTiQ9Xr1qCNFAXyRgEsZJOgIrjmOGG-dgfgkLN8=" xr:uid="{B367DFD8-F716-4A29-976A-BAF1037D4B84}"/>
    <hyperlink ref="A644" r:id="rId479" display="https://lab.sirius.online/noo-storage/download/c_aXYstrH1VAkWhHn1nz3a1N9YNBu8MCmTvWykl0iZzy1Rp0sl4U4JRge26jdv_i8lH1u2dt2hsT4xYQsHOxdhdE6YH0v4tmgxguHJyRtPJS1pOx3KiDPYWCquo=" xr:uid="{CBE376EB-B68D-4065-8910-4E500C50097D}"/>
    <hyperlink ref="A829" r:id="rId480" display="https://lab.sirius.online/noo-storage/download/ua4DiYYOmudhLOmvaxUvMeRj-xy34u_hL4fKYkvBAweB7ylvLaiOMIPJ4EMRGtKlF8Kmex_RC-I8_UJDGWv-Hk2lUwZ_A6ODqsj3_6xaTJ1vzZvcPzK6yIrdWHo=" xr:uid="{56145C21-86E5-48D3-950E-2C0F67906B23}"/>
    <hyperlink ref="A717" r:id="rId481" display="https://lab.sirius.online/noo-storage/download/BeNXoGr0PyV8_mhuyxn5qMaBX-D0dwN4In2KCBXsNUtYS8B0amFtxi_xXh7935QkSZQlN7l-7MzhJeZbC_oMR5LIHWHAfejF-TTPtmDeIV-BauasrCy4RkYW2ps=" xr:uid="{C305FA86-5A77-48CD-8B2D-6879C3EE95CE}"/>
    <hyperlink ref="A823" r:id="rId482" display="https://storage.yandexcloud.net/euler-contest-2022/11704338_1.zip" xr:uid="{B2B3A4E8-9D52-477D-BBAF-614047DDB85D}"/>
    <hyperlink ref="A770" r:id="rId483" display="https://lab.sirius.online/noo-storage/download/KNqVF8FIwEM4RKJyyyQkHdlfTZ01fTsPVU428H0X-6s9aESJuA1nZ_JyN53E1aMEwsgmTwgUc06UmyXNdZ92MTbxKZf0qVV-LtUhzUgfFEeJl8S-UjgV94H53dE=" xr:uid="{3C7D1FB6-6949-49BE-B0D2-CBC5EA85BED5}"/>
    <hyperlink ref="A908" r:id="rId484" display="https://lab.sirius.online/noo-storage/download/d472SCjtZmihjARFZfhrf5wTPgtz7xsdgohEv_lU54ILAoW-nGv8hmQ4mRQDc-PTR_2tpIr0L5LEpNh1m30Gyz34R5LFIi8RLfUDEAab1F9ANok2PQNVYZB9-Hs=" xr:uid="{7F5EBBD6-6FBF-46D4-81C1-004E336F57F3}"/>
    <hyperlink ref="A706" r:id="rId485" display="https://lab.sirius.online/noo-storage/download/xSuX12hvKDJHUOkup2juV-pPpOe9bPdECxlWZnwZz_betneiOmrZqbhrjEqEFj9OjewpyMz3ZH13Ar0vglx7_W66BpTW7fjIacQfiAi4Ddy633hoKencqvOGvcY=" xr:uid="{1C1CF344-4D0A-4834-BA87-37995F6B327C}"/>
    <hyperlink ref="A807" r:id="rId486" display="https://lab.sirius.online/noo-storage/download/bkiVpDizcShICWsDGZeuEYoZbnm_TBBj9rcIlVj7uXLmV7SXAgsVrma3QT3UOn0sbO6UQLgji6QpSKeqWoMBOghmEegMFQ8lb2yTsZxrL6aVqFCsxxwEeVRUxPc=" xr:uid="{AB23EE52-D38D-4CF2-ACB2-81773C5EF483}"/>
    <hyperlink ref="A626" r:id="rId487" display="https://lab.sirius.online/noo-storage/download/XN5UVsrCgfB7RKH38LZOsKcIqOY0ssWlD3brQiWbmVEOKngkUtQQ81cS6jh7UxE4HR4mhah047YsRJCarHqFmmvqfECHMFwalAX9hIbSceayZVqspzrOcG0yiBY=" xr:uid="{90B10B8E-E91C-4ADE-95B1-D6DCA381826B}"/>
    <hyperlink ref="A764" r:id="rId488" display="https://lab.sirius.online/noo-storage/download/5DxBRltNTeIoB7dI5avwDZcszrJBRJhqkjU4PlHReOw1CJzUoDxXF_H0SDVBOxGnqu2yeH526titTApmGwKRXeqHMdGoLEp-EVCi9FEVWh7A8Cq4bTyqK_pm4ro=" xr:uid="{263D4195-C39F-46AA-BEBA-7CFD92202403}"/>
    <hyperlink ref="A745" r:id="rId489" display="https://lab.sirius.online/noo-storage/download/S9CzjFu2HJZ5ZZtnI1XndUFI68WWOw-MQGKaZrZcUAlKbsE_2A4fkxMOX8GsQ3_5O4OdosuJd0-KldWpacnu8a8yx34s-Ghc0ssgmbK54H8AuGq5gVhDciVZ3lE=" xr:uid="{F227D76A-3362-4A47-9F78-6D47DAC2B204}"/>
    <hyperlink ref="A713" r:id="rId490" display="https://lab.sirius.online/noo-storage/download/TWQxupw3kAxTIZ2rtSmCAT63fuZDiFgXiv19a4OKBb6ax3XAjHoNDkbo6xIXOg2-0iq2MD-8slqHIFVWssJaI29XIJuTGjhBHmp4v-4u-Q8OBYckkTpHcJ23EKE=" xr:uid="{E39D0D04-9E77-4E6B-9AEF-B4AEDAC81ED4}"/>
    <hyperlink ref="A861" r:id="rId491" display="https://storage.yandexcloud.net/euler-contest-2022/11704155_1.zip" xr:uid="{9F7CA974-FE78-4909-8308-45867BD4DA3C}"/>
    <hyperlink ref="A782" r:id="rId492" display="https://lab.sirius.online/noo-storage/download/ZVG0wzBrigdEoAy7LjRq4njRQzQrxWQwGCcagqLf5yWP09hPoT2n9PuBeD3SNe52UfBAdHDqOzrVrXoo_ImPb4CLsr-3ROJiSoJ6BirbfMZ3C1nQXEN-2EgKKD4=" xr:uid="{B31F47A3-F7ED-4DBA-B928-7E35520FE1B1}"/>
    <hyperlink ref="A708" r:id="rId493" display="https://lab.sirius.online/noo-storage/download/tYqU12ok_5V9UGgmhhM3TwVgJWteiPZVcAxGpxgnd_g8CJ_I-md0Fdu-YwJhebjd77FZa6Vq08sDXYsCPNiYG25nPvSxiSbpzP8HLnrIi_5dCR9n-TLUldlzx7Q=" xr:uid="{4ED04316-6D50-453D-8E50-2D79ADD0613C}"/>
    <hyperlink ref="A883" r:id="rId494" display="https://lab.sirius.online/noo-storage/download/E4Hpa2VOk6CuoS4itTByKrb9uoxA5QDWLSzGiZhnTaumbMZ8KrOR3vQHoiEM_Rx37c6mRTJmJBDGrm77_Gp-jVdOtZzsV_GxBukCmLB1bL6RjSHA2dTg1K6KJsQ=" xr:uid="{0A036431-009C-4336-8109-FB0A4A31FC59}"/>
    <hyperlink ref="A730" r:id="rId495" display="https://lab.sirius.online/noo-storage/download/KfqfiHg85MvGzKvO7X2MW1GrVn6511imROzJEPGvAYHnP-8cf0yOhNy4puRWUYADtXdNGyPXPOh53BQPD-GL2YqvlGpPMmHoTsUXDXGxJBPnza8Of5yYKv9k0VQ=" xr:uid="{D9BDCF7F-A548-46ED-90B5-A260C093B45C}"/>
    <hyperlink ref="A931" r:id="rId496" display="https://lab.sirius.online/noo-storage/download/voHkXwsxMwvyAMZYgIwW3BoTHDymlVF4t3JY4J7Xz-iROulkDhKPtRalp4dFZvzbOSrSu3bw2mXLB1sTmlwAi2Hcf5SCZP5jMily8pNXdfCcSFba2jdhoByHlYM=" xr:uid="{0A5F21BA-4B4A-4C92-8AEB-78944369129B}"/>
    <hyperlink ref="A980" r:id="rId497" display="https://lab.sirius.online/noo-storage/download/jLrY5cXaUC5CZtjDvspjkTwWlyJKVdc8DiU0Fr2m1rOV-lOSSXK-RY1LKZs877EeWlJwWHgrRUZ28ivgMwOwrGeSrTvHY0HCeE_RtUu2D0gPbin9zFxqYpg69Es=" xr:uid="{1DB04E58-CD2F-4407-BD21-FDDB12DD9742}"/>
    <hyperlink ref="A1023" r:id="rId498" display="https://lab.sirius.online/noo-storage/download/3JCYoHhLkYaht5ArsVVsUEBwdjtn6g0bIVDYlS58WOR5Cu9MaWInUFFMomarcUoHXLqjaXwC4Bj0oDP7bvvHL32t0dZiNLVfCEMRXNOwx6Z2IHGC1beWBRjnIAY=" xr:uid="{5BE52F37-0ACB-40DF-A383-DED3E4F32A13}"/>
    <hyperlink ref="A1046" r:id="rId499" display="https://lab.sirius.online/noo-storage/download/bUlzzn18xK56Ths_JN2yES6ZOOCYqESa_1fqzqBkuRP6ylOqpVn8iGIDSdpkInmo2Bq4ob-92Sqd7AfCkYtV0JDf7Prmw7MHGG4Y-CK_zqDjWQJw_OwXM3REa0Y=" xr:uid="{931987EF-2F17-4081-9E4F-6D149EF5081D}"/>
    <hyperlink ref="A1135" r:id="rId500" display="https://lab.sirius.online/noo-storage/download/vySfdMtxTJAha6riaCjqWuKUfxBzkL77fh3cPnCNB86nXna8eblekxl9k9UFWlve5OIzmp8b1EauGmqCnDpA4St3Jg6xYF6g8PM-WNBJKcvOQrtk2GWZw4NtN-s=" xr:uid="{C7D4E0E9-D1A9-4008-AB15-8EDC8B5D0DB8}"/>
    <hyperlink ref="A995" r:id="rId501" display="https://lab.sirius.online/noo-storage/download/EJ9Z3jXeEL3iWBh2EjVlzmsnRAtA5hP2qy7t6AQ7kbLqHeV4zTVZLiklYhjc6alcqJecjaWlZK6OkihMasv47Ss9P518zPmf0LjxMtXVDB3TNiC0chWVUQKmDQs=" xr:uid="{D66E1B6E-CA45-4B7B-891A-D2AEDF3F4DF0}"/>
    <hyperlink ref="A993" r:id="rId502" display="https://lab.sirius.online/noo-storage/download/C2GsqHNMhabet7mI6lRBir9GdaHza4rMuo91BLi9Aa-bYqEhjY3b0nFmw-OkrAX1tN7RfVv1_xfJ7N4-Yo63mELiLrYxLoniKfjpxPMnNxQyI8H5ZrTSa8meDcU=" xr:uid="{0A81547D-CFE8-4F69-8A0D-27DBFB6E653E}"/>
    <hyperlink ref="A1019" r:id="rId503" display="https://lab.sirius.online/noo-storage/download/Iz9aI1YSYE9IVbImArGUw0QyrxBW2ifpVMZRoWMRJ2-lUKJeqqlPAkHBO2nvZSEyIqJ9XF3xh9lfTRyDwZwjt3Q6qNaCZOrzsFUVy9Mn-AM64mZjcvPeZd-dK0Y=" xr:uid="{81606C19-6F41-4BF3-A67B-3EFE2CE9E71F}"/>
    <hyperlink ref="A1038" r:id="rId504" display="https://lab.sirius.online/noo-storage/download/Ghvk2v4MREVe9ai2USEe8pAKb4ChTHh8gZLDVoMd5mNAsquvnERcckdJHaBWRiYQu_ZM92kK7V8WUA1V5vDZ1RQ6k_H7AaiGXQCrS1exEcuKGoV_1XC3_HHE70c=" xr:uid="{BA09E75E-CC12-46E9-BA62-54D00EE03513}"/>
    <hyperlink ref="A1032" r:id="rId505" display="https://lab.sirius.online/noo-storage/download/8XpzULFwYZeJjqe9kivQiMaH3jKpejAO4ZQtevKTjU4pq2wEDY7KxLRRiiKoc7e9Ik2hi-x08hU29Qb-4SbELDvG-OTLIkFTVbjY4ILqVzDa9QxdGSf23HyoGp0=" xr:uid="{C2BFB11F-71EE-43EF-A3EA-41ECBFBE6738}"/>
    <hyperlink ref="A958" r:id="rId506" display="https://lab.sirius.online/noo-storage/download/LML9AUFDeRIV-9b4vnbbYmFaU60HGA9tTodWyKVEvm-Z7SuKFPNDE_eXc42r643SbROqcpep6hHTPR59T9_HObjPZJOqUjQwfo8xksINY-DWK_uYNQQncvb8xNc=" xr:uid="{6CAF179C-2632-4898-A7A8-32F4C129CF11}"/>
    <hyperlink ref="A1400" r:id="rId507" display="https://storage.yandexcloud.net/euler-contest-2022/11704490_1.zip" xr:uid="{8831BC18-B84A-4BAE-9A98-947180F523CE}"/>
    <hyperlink ref="A1234" r:id="rId508" display="https://lab.sirius.online/noo-storage/download/VH9J64wlveLLu4df9cdgQRpAh3MGg266JdOgUY0g_-k7bSOzTT-sTZYBiOxbWrvFd1JJrJUp-K3A12ed5mJtJPyV3zaOcCnnn52F9vriWXLefKEG4NXJcfZh2dQ=" xr:uid="{EB1C7710-74ED-492F-8393-D9A0EC2F4258}"/>
    <hyperlink ref="A1157" r:id="rId509" display="https://lab.sirius.online/noo-storage/download/5vjKjz8g1M9N4QSiakEiqZ5yEMmb3GIDYGmVWdSlIMMQykh-t5IGyR12yczcavJT6tovu1ebQKPwnS1jktpr7N5mM3n_oJcPIVGJSEwBD6QnP6E7kkNjSxggB-E=" xr:uid="{FBE12958-38D3-4CAD-9494-51E93BF2A3F6}"/>
    <hyperlink ref="A1137" r:id="rId510" display="https://storage.yandexcloud.net/euler-contest-2022/11704906_1.zip" xr:uid="{D3E84F52-EC13-436A-9A11-8017D350F78B}"/>
    <hyperlink ref="A1343" r:id="rId511" display="https://lab.sirius.online/noo-storage/download/RIDprPUE_CZHeWso1I3MPbt9sjSDp993Qeeok6tlrZ5sj4wMZgUJCdXsMYtd5Tyy9gqvZNb6DK6_ler0DYitF_Bxg-UtBjjXqCQOq1sm08L9UAvoMYfsDTLaxZc=" xr:uid="{808B92F5-C1CA-4AA9-9537-B74A812D64D0}"/>
    <hyperlink ref="A1004" r:id="rId512" display="https://lab.sirius.online/noo-storage/download/rMke5BeXgQNRjLnSt9rKPeSG3uEWsXylqs748k_fgjkK4oNE_QDxE2iOEjOB3DXeUq5Dd4a1UQL7SU13rmnjU9hrTw3DHCCn7AWFmXZp_qC1kIGMYm8CHQHzBAY=" xr:uid="{58FACE70-830F-4708-BF82-6819216FD3B8}"/>
    <hyperlink ref="A1104" r:id="rId513" display="https://storage.yandexcloud.net/euler-contest-2022/11704812_1.zip" xr:uid="{A8244D15-8269-480A-88D5-15BB461BF179}"/>
    <hyperlink ref="A1374" r:id="rId514" display="https://lab.sirius.online/noo-storage/download/kPZdqdtzC1LGFe314GrE233biefWfH28Uo3p3PbdHUqWq6smm9IERynJJp5HlfJe4DXxfUvkqCKBgtOiJ6tspRugcFXEjJGjZtkzzQaxGvgqpJVZPkfrKW5egIs=" xr:uid="{D8A3C84D-8F7A-4B26-8925-916D637CB282}"/>
    <hyperlink ref="A1105" r:id="rId515" display="https://lab.sirius.online/noo-storage/download/B8Au1u0hgd1MXQO3rNy1uY7o__xGSmUZPMJODReMTqOghDub9JX6cL_FHon9odTcSB3yBFSqmdrIwGz0yGxnEaFJakOpfNbS6VcHIsbRX7GmStGCBy3zCcZ4ka8=" xr:uid="{D63BEC86-F0F7-4CE1-8E49-2A404074FD29}"/>
    <hyperlink ref="A1165" r:id="rId516" display="https://lab.sirius.online/noo-storage/download/IS9IjoJzL1UDh8gpkfqSex7cUu4ettrGn_KqIHHexSlMWhpmRnYA2w6vHi5U-rEfFECyfHgbxLHsGWpby2xiJMtf39M3n_gMuTo6JprxHm-djgHnZqKgt2g0How=" xr:uid="{0BDB5348-5712-4C9D-896E-822FAEEEE236}"/>
    <hyperlink ref="A1230" r:id="rId517" display="https://lab.sirius.online/noo-storage/download/CdpX6w-NttwOpbI0klQjHcvcxD4JPBsH632knj2PwoEORYkBgOg3AyjdqhGnxJ6YrbKMPoc6caQ5yWt55qT3aJb8o4oGLSZIe6xeyV_OfdOJdCGxbeZd9anLQzQ=" xr:uid="{6ACB79B9-F840-4E4C-8791-F071D021EAC7}"/>
    <hyperlink ref="A1453" r:id="rId518" display="https://lab.sirius.online/noo-storage/download/q4lvqwwDSccwx18q7wKJrGEzY6CfIOABBfn6XZydXlIszSOm0UYvP-jgbzZgsCOgEiD2Sne2Nzx8RCWHEgiM2D1a81R2p82Mh9fy2aZHgSZuD2ris7AYb3h2aR4=" xr:uid="{C6C1B64F-76B7-4F8E-BD88-29B7E8188DE1}"/>
    <hyperlink ref="A1111" r:id="rId519" display="https://lab.sirius.online/noo-storage/download/AQXTL8qH7upKSIvGaFeoe58f8ME4xAbqDnCZdpJ2TXWYq9Z4ALkuz_Jn4eEIq4BjTzFv1zbSa2OzusF5qjEEDn_R3HRKe5GnBfKDYV-2VjmknLGKYr6MiAFh5Tw=" xr:uid="{A0C6390A-6512-4B6F-BA5E-D9F35AD6A090}"/>
    <hyperlink ref="A1428" r:id="rId520" display="https://lab.sirius.online/noo-storage/download/o75htISsMVftmI-dzcTTOgoYIx1Ry3igS9ghvQzHLU1lqFjbOFJ8KlQlp90ycl6505HBDtVpm79I1i28q4L71k3d0q2PLiy2uLohDPJDjx5VoGstXxLSz0aQbco=" xr:uid="{FDA5BF78-B805-42CC-B584-1C17DB175961}"/>
    <hyperlink ref="A1445" r:id="rId521" display="https://storage.yandexcloud.net/euler-contest-2022/11704379_1.zip" xr:uid="{D67BC025-67EC-4CF7-8CCB-2110B21E34C1}"/>
    <hyperlink ref="A1437" r:id="rId522" display="https://lab.sirius.online/noo-storage/download/WrsLjUs0N5xhxZJ_EdtajOpyR_-Nl_Z7l-P72CDcZRIKM19JkZ44ARUIYqeUFzdTfegEfv6s9cUHBSBIYIOciXllvBfUyqOK1X3FZefVdy2m75d3uefp-3Hn34Q=" xr:uid="{9A63445C-604B-4834-A94F-E6377DC2795C}"/>
    <hyperlink ref="A497" r:id="rId523" display="https://lab.sirius.online/noo-storage/download/jU--y48O1YjxaWrCWJycY4wrN484ErTuiOXCc0GLg_P1oo61GR2HEPAEMLDHT3Pa3Nk8_6PumgBHCR1Ws2BkIqc6mAvqbNfDxR1epApcoXLQkALYj9kNU8yOOq8=" xr:uid="{E3AB0404-C232-44F9-A2EB-BFD618D09A1E}"/>
    <hyperlink ref="A179" r:id="rId524" display="https://lab.sirius.online/noo-storage/download/DOX73balE0dlWpRd2wRtTfFYR70rOa9_uN1zq2i06LKlSyaTvBWx10zMQdgjmIw7oTZkNcoZq0GNksDm7Az_hS7NXRCdpJR0FIEV77mrkXozIARqmqc3IFDW8e0=" xr:uid="{58E61D09-6BF6-46D0-8100-40E2CABEA398}"/>
    <hyperlink ref="A513" r:id="rId525" display="https://lab.sirius.online/noo-storage/download/qRXvCeNk66krylfTqQ6j7nRCr508OBJk5he86ytpvh29_zKK-_7kJkmb83DUEIH1Kk8oaRgt_dYeXzO7v4N_Y6L3VuAoFYdHUdItcPH4hv-uBIp0BicI2YukY8g=" xr:uid="{14FC9B71-24F0-4C26-A874-3A0D0C73178B}"/>
    <hyperlink ref="A755" r:id="rId526" display="https://storage.yandexcloud.net/euler-contest-2022/11704369_1.zip" xr:uid="{E72F4092-4E31-440D-B860-8D9A73706F61}"/>
    <hyperlink ref="A956" r:id="rId527" display="https://storage.yandexcloud.net/euler-contest-2022/11705515_1.zip" xr:uid="{7AA47097-E4EB-4C25-A78B-FC64EE12E75C}"/>
    <hyperlink ref="A1218" r:id="rId528" display="https://lab.sirius.online/noo-storage/download/wo5YHOmPBksTMtQE8ZPQQudOjU0UxnXoRfihLouRYMc0T_Ft70h-mSeYsNn4YnyzqTOzYvxhbW13r_pkCJbhMsroNlW57_ptnGxF4Xm0HnXV5wuFlzDC75WfM_Y=" xr:uid="{A0E981BF-96E9-4DA2-B29B-A054F2E68002}"/>
    <hyperlink ref="A1205" r:id="rId529" display="https://storage.yandexcloud.net/euler-contest-2022/11705177_1.zip" xr:uid="{F08C7151-B696-4916-AF45-94CFE347A743}"/>
    <hyperlink ref="A8" r:id="rId530" display="https://lab.sirius.online/noo-storage/download/7SM-ZCPVxKZdyAakVn0jBZrSWD0pbaacxKvnPYKPn-0TAsqmSqlJt8JuHkzLx5OIv1xA-VpDXQVOOX71RZq4lYFtNxVEOGPmVEjlwVxvf89F-F87n_z953UO-Do=" xr:uid="{16ABFFDF-700A-4CFC-9624-E8F17A44A7A5}"/>
    <hyperlink ref="A751" r:id="rId531" display="https://lab.sirius.online/noo-storage/download/CeSQlrUvNpqAKOtQy86Nxy8Es5z4wj8jpaq81QLnKGG4wOCnOGn7UhWsuf5oliMBXFaqYNyNoaKfWrig8rD_kz5qTg6ykckUvxYTuX87BblNkgYRQ122Kqi2Pwg=" xr:uid="{05AD6833-D04B-4384-A32A-AC9576149DAE}"/>
    <hyperlink ref="A131" r:id="rId532" display="https://lab.sirius.online/noo-storage/download/4oSn2lmEx0UzQI3UU4URGnlLHOUEnM1UJBbI1FmYnadg1Gc8IRxDEN7S8BjsWRMU2RyQBNBrPqgGgE1SNsaoy3UdPBkRIdgq9Qvk_3eQsNtnUXtg0ZbGw4hIkxY=" xr:uid="{1A014CD5-1EA7-4CDF-BF5D-B9DE38D09973}"/>
    <hyperlink ref="A220" r:id="rId533" display="https://storage.yandexcloud.net/euler-contest-2022/11704844_1.zip" xr:uid="{9E1A5EB6-9289-419E-B8D4-EB504C78FD45}"/>
    <hyperlink ref="A314" r:id="rId534" display="https://lab.sirius.online/noo-storage/download/qvcVnPxrK9nqCpED0h8bGnpyBD_dwWc1_ThE3BzVXurHREWb_7CcFuBYpko6FRVDmiWElWvbc9ruyAxyOAwh4DDAiK4zoTew8DLf_XmzHc_1s5XE5sI7K1Xu4zA=" xr:uid="{376F3EEE-93AE-4545-BBAF-9748E49FFFF7}"/>
    <hyperlink ref="A384" r:id="rId535" display="https://lab.sirius.online/noo-storage/download/M5ak-Dm7VDx2fzKkF5vNOxrVGBFPNPU6E9fJIhQEbgZIcRCgOd0dUmBB5oDpx126Ts9pjDgfS0EI-DkwNjSoF31TsYhsKMY1VA6HDghN_oKB3-CI-cBJB5c1Yds=" xr:uid="{EF7FD4FB-6E34-4097-8396-21F42348B5C9}"/>
    <hyperlink ref="A20" r:id="rId536" display="https://lab.sirius.online/noo-storage/download/sBFrPiLx_A90_KwFOlolfmpJ5U6h3tKc7dKMU7-_FqPMcK0GyfUdjhTqtD9B-azLOX4R9AjkFlI7QdjgE0vR5eBTKXVilWGZe6aoKOw_ulnzBXaHf2VjRhz_Puo=" xr:uid="{D846727E-C6CF-413C-85B9-6CE05371C606}"/>
    <hyperlink ref="A454" r:id="rId537" display="https://lab.sirius.online/noo-storage/download/sv9y0OCIctzha8hgQMvl3AH-Y0xyCeXGkq4PXQDHLxi5Rn59ov20fiJPAYV8IJVSfP1tkadgMPjrimdDDOsilJXuHYW15oSWhmjL7qimO2kSryvTL_dOhSGTaPQ=" xr:uid="{7465482E-F228-440B-A1AB-24FE24111B92}"/>
    <hyperlink ref="A496" r:id="rId538" display="https://lab.sirius.online/noo-storage/download/o_oQ1INpGEr5WkZhhwnul5LxCd1vGjK7FP-O-cE3Kh3MqV7644dGwwI2o-0Flnzv8FOpKEYDvgg4o5PhLeguFb1Cj0zWiatJ3nchJsDv7mjmYYH_ylMbNjjsayo=" xr:uid="{A1AEFCBD-AC7A-4329-BF12-18C131315013}"/>
    <hyperlink ref="A544" r:id="rId539" display="https://lab.sirius.online/noo-storage/download/53GldJ5lIrdzcqxqNWwoDCrDXN72xdgvSaRB2w_uRaeeVOXBg6BKeH4WNJ_S2g5g3n_qwN5dg0SDNJorzt-ySJVNjfYePym2IpXasrQH_nUWZ8gbFCQV3EzuLxc=" xr:uid="{11B7F056-6319-44EA-99DA-388127D3A679}"/>
    <hyperlink ref="A857" r:id="rId540" display="https://lab.sirius.online/noo-storage/download/mAcLCBsqEIZtg5FXh9AzqqXrZCZzx4KyEhDszOlIR9_I19LqODUbXfPA4oF8GiPvdxwVYwFIQx00gKGwMuExf5Z3-gbF1VtPXXcqQjO1TENxiWgxtDzgmKO-SuY=" xr:uid="{09FD8A38-55EC-41EC-A698-D3A027F34068}"/>
    <hyperlink ref="A552" r:id="rId541" display="https://lab.sirius.online/noo-storage/download/rYbGb5ilb8c-0rPA9MfdT0gABtktgCv9vtPwSh1c6iMGlN5rGk4HFAK3r2GMks_YixRHFRuhD4sHqpNbXdL3ZeAQ0aI2Ne-NmquneRRyb2ZfXWVjVUOYyWTvyzI=" xr:uid="{B5EBE884-52D5-4B39-B537-71C1D2AB52FD}"/>
    <hyperlink ref="A714" r:id="rId542" display="https://storage.yandexcloud.net/euler-contest-2022/11705294_1.zip" xr:uid="{82B7B77B-9C85-4ADF-8EAC-C94644B42DA0}"/>
    <hyperlink ref="A752" r:id="rId543" display="https://lab.sirius.online/noo-storage/download/Cds9HA1bEv6frPyLq4gG85PJQ9M-eAaCxFoICl70p0lWTcBWnGLZluu9UKJhHhFREqEfo8u5TVSbZLyLFF90JpSTpJIi7nnDprkl-Go5a4RZyo4qT9qT-avpunQ=" xr:uid="{AE528121-A703-48B7-9BC2-7B9054604893}"/>
    <hyperlink ref="A657" r:id="rId544" display="https://lab.sirius.online/noo-storage/download/5CnGEDsYPqEyaksV8BCcrEQI3YVnmahORQfVEXBfMw6PH1wkgjLyreHBWyIlNj63cvGWH6Fjr3aMQhRyPEvX_pbeireR4i02EH8Vh9r2J2JSF6F-Uhgi9XfhFyw=" xr:uid="{28BE3524-7B29-4AB3-B00B-546EF990D299}"/>
    <hyperlink ref="A800" r:id="rId545" display="https://lab.sirius.online/noo-storage/download/h-Ib7GDQmo_nzIvidcte8BFRTuLuZn97_p2CRX2OVbQZeOmUlvD5_9_QHrrwdD-HlG6u2T6aTfk54bQodRprcDC8J6ZbZlG4fo-i4niYbL0iPhjDJu2j2MVRz7Y=" xr:uid="{530B76AC-219E-4D64-9CC9-051323F4EC09}"/>
    <hyperlink ref="A974" r:id="rId546" display="https://storage.yandexcloud.net/euler-contest-2022/11704261_1.zip" xr:uid="{08B4A0F9-2DB0-4536-9E55-7F6A781A91C5}"/>
    <hyperlink ref="A1336" r:id="rId547" display="https://lab.sirius.online/noo-storage/download/NnflGLsdMv7VCCHOqeKQAWtTSCHSdSTC1XOJXMTA_3xq3Q3EVcBMw6Pb6tHVaKeaD60Taor0g43ePDMnfUhxfEpSq66-cac-oHXPn1HtRcJKLdDgdNw-M3hIRIU=" xr:uid="{31C6C6B7-B54F-4C89-9AF8-CB8FC38031A2}"/>
    <hyperlink ref="A1455" r:id="rId548" display="https://lab.sirius.online/noo-storage/download/saZHO0Wj9B37MthM9l6F3iRZmXnbAPNA1kanbhZfdQGsPcS-R1wjjf9mo7_YC7CYGI5KF-zEdeMIFk41afMdTTOlcKdqiEn7vlhx_cGNoeTHnNRuK0SLsKbniOU=" xr:uid="{F928D43D-D150-4673-AED0-133F3D7136E0}"/>
    <hyperlink ref="A1292" r:id="rId549" display="https://lab.sirius.online/noo-storage/download/9I-h-CykVliuWx0iIk6xlEhGE-3guvhcV8cyWFj5EkfCKo_DWcFhjlH0W2vwsfbfe7EOHtVyPCBC6U3sFqEnr5t-qXmeos19x1hp0U61JTxRyB8TC5PnXFrG6OY=" xr:uid="{898BF795-8D4C-4D01-815D-253CD89C0704}"/>
    <hyperlink ref="A1254" r:id="rId550" display="https://lab.sirius.online/noo-storage/download/fU3zwll5PbAWg0C0m9GyqA91sChQ6XhyL7UCfacjTDXRAiVd6YaZpKQ9AgvwMZiruV7ZiEA6l_RHqposKGq5_V_U-wCIfIsPC_DxbQUhwPRaJM-Ps6jqBOLY1e4=" xr:uid="{7A3DE6A0-DE79-4482-81A7-2A01C63D4F91}"/>
    <hyperlink ref="A1320" r:id="rId551" display="https://storage.yandexcloud.net/euler-contest-2022/11704649_1.zip" xr:uid="{C49BCE6E-4B24-40BC-B9F1-0E250DD98DE9}"/>
    <hyperlink ref="A1332" r:id="rId552" display="https://lab.sirius.online/noo-storage/download/_qGRUotg_KsbLaOQuPdADbho4rflqQN4tdnbQITnC_OcVrQyhn_nJzth8uVyopXBu5k_8b-ykwrZ4ZZgwBlTKCfMfWYuchwgCO7MEgua8RHoHygFxq7BS2QaFkU=" xr:uid="{706271B6-6B21-4D04-940C-2E6E7C31B716}"/>
    <hyperlink ref="A66" r:id="rId553" display="https://lab.sirius.online/noo-storage/download/nnC5xFDSQw_8CJSHDjSdFKgs2uXSu3UfotTpPqcQxVhXZ6-VLbkNFSVqFuwZNufBYgtqxmXP9YIXhQgZ96jaoD_2R1zy6MpII3jdMEcOw57EBjPg3egnq3j3cHk=" xr:uid="{A6A5F9EA-3AC1-4831-B7AF-86D1CF348C4C}"/>
    <hyperlink ref="A436" r:id="rId554" display="https://storage.yandexcloud.net/euler-contest-2022/11705354_1.zip" xr:uid="{A94F7707-EB27-4E5E-A998-76AFF40A1839}"/>
    <hyperlink ref="A476" r:id="rId555" display="https://lab.sirius.online/noo-storage/download/dY7e_UjLBXaqo2O0NRKv4IH_kask6kZssfZ9bNUytq0u1sGMX8KTajLz5sCSxXVPO8VtmRKxgzEv6KX7yJ3R685MVUqaGeg3z3lBqdk1XeEgneTrXduSY90xD9o=" xr:uid="{D4A79BBA-9A80-493D-BC5D-A2D123CD7D53}"/>
    <hyperlink ref="A575" r:id="rId556" display="https://lab.sirius.online/noo-storage/download/4YiwxoPs2zmItzw61ujM0tbhKt8BlK3PYrNv2_4pajXmckU7U5mGDoixTqMSOFxMU1-OGe0SyI8B-V4awuOKq7XL69TOXpVk-cYcySNWslLdPUL7RfGNQLNT5S4=" xr:uid="{E065E971-297A-4578-90E2-389A0A7EC762}"/>
    <hyperlink ref="A596" r:id="rId557" display="https://lab.sirius.online/noo-storage/download/L-ePxlQsBuwb5ShfNN7Uy6LHfQiEVytrb7Ulo7ZmOm9LoIE9JtokD2KC4GHrsb62GcrA7njrc62QSvyrH4CWGGsb1wIJh6Ar9EknI2JFUkpNXIDCByIn74mxmP0=" xr:uid="{C6521131-DC3C-45E9-B200-BBBB578986B1}"/>
    <hyperlink ref="A835" r:id="rId558" display="https://lab.sirius.online/noo-storage/download/vzWc1v4or6Kf9RdIOKAvcWthL78KjN-yDWEEEKGBq-qOoEv_TVCjAnD9XveD1NPPE7OlEWor2sP06Qk3G-Ugyhz-JsFxp9Ks36rScYud86jmHrBI9EHWX1MS-hI=" xr:uid="{7B7F3F87-2EBB-450F-8F80-5506C11A1498}"/>
    <hyperlink ref="A718" r:id="rId559" display="https://lab.sirius.online/noo-storage/download/YieuA4dc4d3Iy0TXw9Z9x5hytAROBIMIJRBpbRB-ZmsoSxMlKqwIZVpcDbwB4-cBErlzlbPK83fTBN6aEYDQC6Cc_RIppsfdgv5mItpTzV_DMMHNqHOAa_dTvr8=" xr:uid="{76CB1C0F-E947-42BA-97F1-31AA85A1EE60}"/>
    <hyperlink ref="A827" r:id="rId560" display="https://lab.sirius.online/noo-storage/download/xi-1Mx8-gw1hd_7xUW_eybz25DptLqa9jopxyy4wpzzXBuUMSkojwzlsZbb2UBGh1KYs1vGFIJAnWSVmBzIRAwAiTF8cfwnzkDoEDJcjZ_U3-GsRLnnAfGmmm2k=" xr:uid="{6B6ADB11-72AA-4F1B-B71F-9FCDBE2C7FBD}"/>
    <hyperlink ref="A665" r:id="rId561" display="https://lab.sirius.online/noo-storage/download/8joYs4gdujEEHwNDGdxrsmnrN1IENU9DbkrFCxX95-m4_Y8VP-mM44tBw_QLgFQXp2LqXDaHQnl7mfjwzOBk7_uC7e2-N5V3Q9V2-RzpM8Uip_2Ttw4qv2N7EIU=" xr:uid="{ACFD05E4-61AE-4E26-B22E-0015725A718E}"/>
    <hyperlink ref="A668" r:id="rId562" display="https://storage.yandexcloud.net/euler-contest-2022/11704730_1.zip" xr:uid="{195461E4-BB3B-4036-AF6D-F719035689BA}"/>
    <hyperlink ref="A862" r:id="rId563" display="https://storage.yandexcloud.net/euler-contest-2022/11703944_1.zip" xr:uid="{1C4D8336-A8A6-406A-87E9-AE340B53D575}"/>
    <hyperlink ref="A1102" r:id="rId564" display="https://lab.sirius.online/noo-storage/download/QiPu8gSGK3Q5zwptpar40OD5edFW1Mc1-b7zPttTUdZLq9Jmh7kgI5vJqlbu5mE9EOWl4VFnKH-zh5AKOcv4YiHFDoNf3uP-c8LPYeEZs2lJ-THWfWeeWhg4108=" xr:uid="{B07717C8-5903-4AAD-AEBD-28E1599700B1}"/>
    <hyperlink ref="A1403" r:id="rId565" display="https://storage.yandexcloud.net/euler-contest-2022/11705350_1.zip" xr:uid="{F60E1087-F004-4143-A6FB-4AA921B09049}"/>
    <hyperlink ref="A1090" r:id="rId566" display="https://lab.sirius.online/noo-storage/download/307kqSoq7SSJKZKhBIGkWBvvgi8inS9dbCUBl7qcCp62kmXOy_qbx0dvbxijyXdAlJ-aobUZauoruzCLY6CbEEn7lFfpXYgdr1LBIX18V9fyMPlSN2ZCUueFfq8=" xr:uid="{1763AA6A-3523-4638-B483-47195F1BB175}"/>
    <hyperlink ref="A10" r:id="rId567" display="https://storage.yandexcloud.net/euler-contest-2022/11704774_1.zip" xr:uid="{480CA181-9229-416B-BFC3-A678D4A9B1DF}"/>
    <hyperlink ref="A361" r:id="rId568" display="https://storage.yandexcloud.net/euler-contest-2022/11704772_1.zip" xr:uid="{516324D4-E3EF-436C-A0CD-B166895CB379}"/>
    <hyperlink ref="A1321" r:id="rId569" display="https://lab.sirius.online/noo-storage/download/DSC5fwYp3_X2hc7Na2CaqkMHvyvXMjUwZ1oTWr0_Xjd9e4wqZm5Q2Zj-nciAcycQ395JOb2Y2fSMT4bAJ425J9IYSFfOEVuTs46kAhYr55ZGrAlmeGaXjBap40A=" xr:uid="{B50C7384-E49C-4B93-841D-F69C41983000}"/>
    <hyperlink ref="A408" r:id="rId570" display="https://lab.sirius.online/noo-storage/download/Q_wiosHh6Z8b_f7-cViVDlAM4m_Ra-_a50NXeKp_s0TdKnP_CEymHFmq6F64kbUjI911ikiKGtQfkvkQcmrxzMKAXi6vfSlPZqkteOQ0_Q-aSZUHYvVTEup3qv8=" xr:uid="{3C70828D-C065-4F03-8DD0-6EEED50AF55F}"/>
    <hyperlink ref="A13" r:id="rId571" display="https://lab.sirius.online/noo-storage/download/9gUkba25y7JghgGeCJftu3-dCnRoeyrPuMxhA6omTJYp8ZPQLalE3VE-CAv4YrR7o1QTusSPRcUuBY4T8kzL3PVPIsuM2NuOXK5XrfBkFcO0I2IsC7fgm83Ob8U=" xr:uid="{A7A63DA5-EEE3-4A14-BE72-3A62FED4EC66}"/>
    <hyperlink ref="A24" r:id="rId572" display="https://lab.sirius.online/noo-storage/download/68FOyI_6OCo7H7zXe_Qd2kqUo67rVXR46fncar0eT1sheIBwkybjOtNksx2jvPO7oY0hznRa7Mp1d6Xwhwd097M89p1ikroWtUozCbJ_Ijdg18HScM0vXe_kjuE=" xr:uid="{58B3D65C-E205-4A06-A00B-A83AAF93A632}"/>
    <hyperlink ref="A17" r:id="rId573" display="https://lab.sirius.online/noo-storage/download/qRi1D5U0_SnTTvewpzGQzu7XWTZfwTZbf5rNE-WrxPS5-HIW0lRq9TPPWc3hSF3dbS8ue46_MBYVlzvjE8CDt2EJZjKIc2nUfsxFRSweQdccJuWC6LOY3VFSIV0=" xr:uid="{E811A784-2E77-41A6-B8C4-F2062A2BE3C1}"/>
    <hyperlink ref="A101" r:id="rId574" display="https://lab.sirius.online/noo-storage/download/aFFn2F2jSG0g3krt3Otw6cPi64QPxMgT7Inf0RnV0e1doXb3Hpjebxk_GcuOzLbMQV6jULOwW4kvGFTBfaBeQI2Yk8sEe14wbbqYQPnNbSDjRanO78NEq9B97m0=" xr:uid="{0E9EDF69-3825-40A7-8230-E15B333DF3DD}"/>
    <hyperlink ref="A37" r:id="rId575" display="https://lab.sirius.online/noo-storage/download/fYd4TJra3YDJWt1RiEG3brDZqorV4Oz8sBV3hA6LUr3MXcifHfqFC6fC7JOSfoyVWK7op2Ge5pbgon0impu-CMWXhl_qw70bDqKKN630lc-i5AsViFB8GWjXNVM=" xr:uid="{863FD95B-451F-490E-BBD7-5319ADA14861}"/>
    <hyperlink ref="A104" r:id="rId576" display="https://storage.yandexcloud.net/euler-contest-2022/11705885_1.zip" xr:uid="{74499316-6BCC-4922-AA88-DD2A581BE4EB}"/>
    <hyperlink ref="A11" r:id="rId577" display="https://lab.sirius.online/noo-storage/download/ZA4wE3qJ7T-1DfWVjtZ-1dYsy0RXWA-2ySdCOeNzOeHL7qB4CTWGKNpAfePjWOg5J0j7EwjBiJ08ysJ8DD79LEaCamiFqyJEMxTwtjsAELv5nQDAlQxzr9Fph50=" xr:uid="{712EE51F-EFBA-41A8-9813-A82669D4F3DD}"/>
    <hyperlink ref="A82" r:id="rId578" display="https://lab.sirius.online/noo-storage/download/E4GIogFkVCT2v5oT-W8DlrXcaIYQ0fdbhbmDfbFUMzSqvSCNW-E7ZH9Slk53ZpkSraL02Utpz6QDvAi6lyj00NfwjyLHud_G8qP14amLf1jUOzavy6y6dJS2rwM=" xr:uid="{03842BD8-7512-42E8-A5BC-F529093E196D}"/>
    <hyperlink ref="A53" r:id="rId579" display="https://lab.sirius.online/noo-storage/download/wOF-VC5hJg188nq467K6hcR4Pgx50BbYEx0o4wSC5BV-KmNdVBpCf9Hwe9BzxGU9SagmHGkIAtYg_Eks3uxg7_Y50Ht-1I08ikT0-usaHBTxeupEYcQ6sP2T4Ac=" xr:uid="{F1C18AA3-E6E0-4173-B0CF-42F3179BD523}"/>
    <hyperlink ref="A181" r:id="rId580" display="https://lab.sirius.online/noo-storage/download/TN_HdhV8Pe4sDCUmzegR31swaVKll7Awi2QgzF7F7d-OLL-4B_X6o2VRg6uMG8gzQNk3Une_-DYT0uf8CfA69ghE-KFpXhc5BEW6i94IzlLXXYl4-EwXvuqW4fI=" xr:uid="{85D9EFB4-95C8-4448-B496-601D3A21EBED}"/>
    <hyperlink ref="A219" r:id="rId581" display="https://lab.sirius.online/noo-storage/download/3k123r1DYzFpzmxUwoBfmFeltJsb17WcTrSnicP3WPkXB1kbOjQTnqIfQCkLx6KWshiDs8YGsxJb8JGTjWMYoAIklPbxMQyu9YDpuq33o3eXwlq5TU7b6D8cyq4=" xr:uid="{0DDEAB4B-67AD-4195-8409-1CCB8E3DB4B8}"/>
    <hyperlink ref="A420" r:id="rId582" display="https://lab.sirius.online/noo-storage/download/1S2ehBrWt5ZIda46hLDI3RPpPTVQg5pK6Rb37c4hr2NfZA4s2CmY7OfJdzCnJRO02llA3vaUtejWGRQ_r59aYhs3cti88V3gwlEcDXS8kYUGyuYdyuAE50MY9HU=" xr:uid="{1D8567D2-FBCD-4286-A77A-3167D8DFD34F}"/>
    <hyperlink ref="A573" r:id="rId583" display="https://lab.sirius.online/noo-storage/download/abyjO8E0elD5k8nUlONWXKm79M8Ro4DmGAiwXV3tIvUCo9GKnLRiN7xsCBvW1QVvbmEfxLtVeY40bdZer68zW1ng5Lh5ji2Uu0CP61HIslA2rFa_h8e_6QFUzEo=" xr:uid="{E6688312-4A8B-44B9-9D29-516FC8B33687}"/>
    <hyperlink ref="A991" r:id="rId584" display="https://lab.sirius.online/noo-storage/download/7y8cDaVvUV_SMHfeK7u9sM-f-pWbD6ib0O-WQB_HsroD9awXUin4RTYc6BTrU5LwfA_CV5RXJpJVZ6_MKV8-nWdOo1TCRp6ac7tzH6FgZ984HA2Q9kkVoAaMJqA=" xr:uid="{C49D1F03-C62D-4A6C-973D-6BDAC95F1C34}"/>
    <hyperlink ref="A1423" r:id="rId585" display="https://lab.sirius.online/noo-storage/download/ZYZn_3shpJKGwGImBDosqM_54npYwYo__3NOyvaIFod3IxXyI1352aPGqVvqKiwgaf4ctVOyJuOJ30SUvx7nIIyHmjj-xRR-fPzRlLfJiOWSv9rxvMcViFIPaCk=" xr:uid="{9267236D-171C-4EED-9090-CF1C6BD1A085}"/>
    <hyperlink ref="A467" r:id="rId586" display="https://lab.sirius.online/noo-storage/download/2kQy6dmRLw0a4CXuVt81yiiQQhqOxSgOasXd3W9VlRI50Fgyq25Qc_ecsHempmmKAnmu80yFO-spxpD-H2iKVsit2ORYR38ESOGDm79mktM_MrvHJHJcqihLZck=" xr:uid="{ACF90040-D80A-41C3-A4CC-2352679E1A77}"/>
    <hyperlink ref="A1051" r:id="rId587" display="https://storage.yandexcloud.net/euler-contest-2022/11705889_1.zip" xr:uid="{279353C7-631D-4D66-B026-248B35B10762}"/>
    <hyperlink ref="A55" r:id="rId588" display="https://lab.sirius.online/noo-storage/download/xoARx0nZj_-tV1QxevRSMwlrcAMhmEcScfPchNAQImNqJxcup2NnDN989i24MUuGysqu4jukr-avcNZk2ZMG0XQXjYiFDokxOUi4q5Y6q3yoLPfFsxjiiB0H2J0=" xr:uid="{BEBA781C-C01E-4700-AB22-6F91AA49393C}"/>
    <hyperlink ref="A92" r:id="rId589" display="https://lab.sirius.online/noo-storage/download/oISHpelQB9CgGVfb54cz16NC-iTfMI9hPOkVB1M5_mbkf5wzRpmH3rNYjdNsnIW17WwJeRm3OpafUT4EZQLm5kckExmtTrYhrhJCrWbRm4pn_7wOlHL-vG0des4=" xr:uid="{C68A49A8-AD6B-4D3B-A7B0-2861529457B4}"/>
    <hyperlink ref="A247" r:id="rId590" display="https://lab.sirius.online/noo-storage/download/bREzNMv1aN7c4lhWlCIYcOnCDjhX57LFG-BJtqrDc-NIIHxgIuMvEespnUJ2GN241vrnOJz0BUuNqK-lex9XWcLSdfP17BE8NoCmqwoLOP4gp-1bYRumPLRY1ww=" xr:uid="{5184A1D2-8B5A-43A4-B8CA-33D1F55C2CA6}"/>
    <hyperlink ref="A793" r:id="rId591" display="https://lab.sirius.online/noo-storage/download/mOuxqsijFbxRjMrvHsvlY8tk3MbXzqgfM8FNlyZfMjHqWOFKDANODnfL6fCxRLtLCXRo5-A2tfA_kSZ5CAp65_pHQI977FRLOoMM7FdQUjt1oYeu2QBg7YeNQ4g=" xr:uid="{088BC608-087A-4327-83A1-9880BFE5D07D}"/>
    <hyperlink ref="A916" r:id="rId592" display="https://storage.yandexcloud.net/euler-contest-2022/11704306_1.zip" xr:uid="{39FBE061-D308-4142-87BC-3F04F3CB4298}"/>
    <hyperlink ref="A923" r:id="rId593" display="https://lab.sirius.online/noo-storage/download/28ePK3Clzwf9XnaH8pTp-mjtQYs_04MmSoUo30STwO6gaJazt_3LCOV6SPpFS6Q7sPOD6Ylqb-SYKkIs1TaiwCSMHXnDgvnbA6XdsQl1Tv9LF6IPPdF7J6dLUO8=" xr:uid="{EB3E7708-C52E-4C8E-BE34-7A50BEC5AF89}"/>
    <hyperlink ref="A1327" r:id="rId594" display="https://lab.sirius.online/noo-storage/download/6CPXdqoheICpdeRUF6YSfmsNf6P4_nsgV9IK6iAHj9ICufoflChdVQR3xinHfl6_Z8s75u0J90nSFuSYIekP2jPXet1IwySbZymN6RPP-HJin4UgyuFIyM0VaSY=" xr:uid="{CB6047C8-69CE-44CE-87DE-1B0CE09BE23C}"/>
    <hyperlink ref="A1424" r:id="rId595" display="https://lab.sirius.online/noo-storage/download/3WnwIRJFvh3NPXrJ-XIsjsiSnStJdG3l9nkaXFEyjIFzuNwy6B-0iM3Wgj5-SHLYa5nf2wy6aIyRiwDRQLsLBdcVekoNU6fEfjBUVLgeRQ-yAJZV7r9wrIHTbOA=" xr:uid="{C4E4C275-5117-4DE7-9049-41DB445F9329}"/>
    <hyperlink ref="A949" r:id="rId596" display="https://lab.sirius.online/noo-storage/download/_FnzPuFaOTCN-Swbb4M4ICtO7RCHCwgZHAzQi-HEQBOBk8_5rn2npoNUvqmWxsftotyf6QBbfoabAuPOx2uXqAc-EoENNobzSl4sXR3jqmjRtSKqCv3eSCx5_sk=" xr:uid="{EDDFCE37-17F8-4E94-B075-7B5835ED389B}"/>
    <hyperlink ref="A1076" r:id="rId597" display="https://storage.yandexcloud.net/euler-contest-2022/11704965_1.zip" xr:uid="{92F6FE17-D76E-4C5E-AC6B-AD28AAF0ADF6}"/>
    <hyperlink ref="A1242" r:id="rId598" display="https://lab.sirius.online/noo-storage/download/ANDbuIEK7wRbtZ_VdcBDE0qcPb1iDu04tyDlZJdK0WKSJI6TvWgrfqrQW6kcS4eZUHHlWOx7YuNj_EAGKg3Q8jI6-etPyB2q-JPBLoonubCITrSXG0FnM0h1gAQ=" xr:uid="{BA5D518D-E7A8-421C-81E8-8550EF49F3C7}"/>
    <hyperlink ref="A1139" r:id="rId599" display="https://lab.sirius.online/noo-storage/download/FXJS9AB9Ni_HYk1JcIMOS0cGzfz2SWA6WIy_EOaLawPkLAavdyTsMmUBpccsSqjDrRc_FUEpV4Hjp_KiWkXbKIcj7C6RW7ZsVwEl9qJ4VexFy5VkQeq1QOEtYlU=" xr:uid="{00C62ED9-2C2B-43C4-AC1A-68D8D1D4BF25}"/>
    <hyperlink ref="A1411" r:id="rId600" display="https://lab.sirius.online/noo-storage/download/q6zuVomKkMQywXCPFudeQwDf0fMmHSkTJoc1bSOYT_f619p_cdVGpd7JOvKxxeTT1Stv1xJVIEeJ8KTgY-zApQHZNFDUerUSyljXXXsDJFxdIILZoiD6Z0_W0BI=" xr:uid="{A8347C6C-07F3-4524-9A2A-77558E0894A6}"/>
    <hyperlink ref="A1450" r:id="rId601" display="https://lab.sirius.online/noo-storage/download/-8BvZ_ft1rZdaM_CicQQL-WwUdx9Zc-EHXpC-dpha5FdOu1tGUuvh7di1K4Fnl5dOrmVcf2PonzwQIqlIoFcS8VYbvQQ9Ve6PC1A962Ny7VBtfurwqiN0uCIHBI=" xr:uid="{2D116AC3-9EAC-434E-A891-17245AE204C8}"/>
    <hyperlink ref="A1316" r:id="rId602" display="https://storage.yandexcloud.net/euler-contest-2022/11705683_1.zip" xr:uid="{66E6F8D3-8D1F-4290-ACBC-9F3CC0C00B4F}"/>
    <hyperlink ref="A1295" r:id="rId603" display="https://lab.sirius.online/noo-storage/download/jevzFUEK_SajXVC0ZS3Y5f8bzeG7zio2pquJY7LxeQWkZDnD11Sz8beEm7eZWByuglpaaRMg1mMZRG_5lAaxLqDr48r2-ohQFsKmNgwPOmexEN5OmGRFlpujPUw=" xr:uid="{D683BF59-0696-4B55-9E00-F40204A7AF1C}"/>
    <hyperlink ref="A1359" r:id="rId604" display="https://storage.yandexcloud.net/euler-contest-2022/11705735_1.zip" xr:uid="{CE5E355A-6221-4921-A1C6-9BEA9BD409BA}"/>
    <hyperlink ref="A1246" r:id="rId605" display="https://lab.sirius.online/noo-storage/download/URUHC6AYUC05sRyPyyJO601ZHNbPX5Q1Ogui6le9ycHOYRo7CqfAFZ58kONo-7oPLmC4WtMT2IWGcc9z3VDcO-InmFG9sj5THE2WLAfj8ZKEhcQoejxMbQbNMW0=" xr:uid="{A10D559A-7BD9-4CB7-9111-BA407C6F171E}"/>
    <hyperlink ref="A1281" r:id="rId606" display="https://lab.sirius.online/noo-storage/download/U1PC-dNJR1VtpIuVcx-5jeQAHjxDPwYJGoJX8vkr3dKJA0eodW5VSx8YJWieGCq-97tz6ieucYJnAYhZyMei3IASHzHhh08dwqtuDM342LrBVwI2jS4Ot5k5vY4=" xr:uid="{30648042-6155-470C-AF54-88B87158EA88}"/>
    <hyperlink ref="A48" r:id="rId607" display="https://lab.sirius.online/noo-storage/download/ijMOSOY65IFvV7qpIcEThSR91mFnNvC5l1DXjMcuq5R-18gmQc11JGZK8vp6jyOXw9EHSDfhZdViVjDJDD-LlAI4aV4SXGZHapxcblUXEWBdIrxGNnhHwWH_gQg=" xr:uid="{BC3B34AC-F5B8-4DCC-BE41-025586EA70B3}"/>
    <hyperlink ref="A840" r:id="rId608" display="https://lab.sirius.online/noo-storage/download/wS-HMa-uKfjBgjpfRdpaaKe80QGyp4UOBmaLf4xR1a8dHP92tIglTsv4dd_DzDKiWK4Hgw3Nhxp3tR__FLphwDVDpRV2RXeRivPZYVcgLOyHOk4D_6TzEoAPf44=" xr:uid="{E1D12695-FDFC-40E8-853C-B40274F75918}"/>
    <hyperlink ref="A641" r:id="rId609" display="https://storage.yandexcloud.net/euler-contest-2022/11705649_1.zip" xr:uid="{7818E14A-54AA-41F9-A518-18AEA9E0ADDF}"/>
    <hyperlink ref="A879" r:id="rId610" display="https://lab.sirius.online/noo-storage/download/7n84PypHSMJVnL6_fktfND8rl3LnbK_ocOaeZ7zabWFlvAzQAb_78N3eiGRqeeXFHnMesQW4wh1VVgukP-WyP5SRfPuaKV8rXdgDJLpfymV2HbIMVS5n6IOVJLw=" xr:uid="{C7F244B5-DE47-46C5-B6A0-1A5C66A42780}"/>
    <hyperlink ref="A850" r:id="rId611" display="https://lab.sirius.online/noo-storage/download/e2Xjxe6qJvNS_ck3LP1-4LlKKMmyBb9AbwGheAWvNKuLXDd29JWgb-NxCcjNE-8EQWmI5hBbuxUHuJkndlOdlO9sTpavZmmXa9wB2SHw6e_ec0UpHPQfkRjl32s=" xr:uid="{AC38C404-6A71-4E64-B6CB-BCF2643E4627}"/>
    <hyperlink ref="A633" r:id="rId612" display="https://storage.yandexcloud.net/euler-contest-2022/11704126_1.zip" xr:uid="{6992D274-5D35-47E5-A886-E123958A3AED}"/>
    <hyperlink ref="A1233" r:id="rId613" display="https://lab.sirius.online/noo-storage/download/LbprqG6RiiGE83zbz3VkzyB8la-q0Ml2dDOQGQroU8ZYB1IGxtafVr6O9FxWU5OZPLkkeTjfSLexBQwpH3fMdOeARTq83PWUWx3KzHy2xEq4kZ0UgX2dC4CyEqs=" xr:uid="{FAB5750E-84E5-43B6-8C84-F4C7888E4CD7}"/>
    <hyperlink ref="A1442" r:id="rId614" display="https://lab.sirius.online/noo-storage/download/qEKDimINkvIfsrdQyp1OA-l9kg0Nde67ynkxX3ueBnNdtE7D9eFVEzSjtNBEFantCkeKDNS08sc0Qg2OO-1_Sd5Vl0s6GmZa0SxTOs1znXPmL3PuVEhtoV8M1-A=" xr:uid="{CF895592-6DE2-410A-BBEB-BD957B22D1BB}"/>
    <hyperlink ref="A177" r:id="rId615" display="https://lab.sirius.online/noo-storage/download/43OkFlyBtRinwxLOsrW96e2JFmr_wH5bRCIOs5j3zjuXv5f-LsZlGB2Cs-IZ3XLPRL797fLum0rUPJV_wwOd49Lo4TGnCny3_-Xf7vKrHEj1lw6-SF8MeVrFB90=" xr:uid="{816FDF43-11B4-44C5-8C4D-E43D44458F90}"/>
    <hyperlink ref="A1094" r:id="rId616" display="https://lab.sirius.online/noo-storage/download/KQWMqXjMenUG08nLy1A_UAk9AlqfmMbszJEcglh1xU3wHYhFgGxAiTW6Bel4sBcoId_Mweu01xtnIAssXxJARppOkVMRHkay604bvO6A0m_4sAxL8emjEpj_X10=" xr:uid="{516F03F6-BAAB-4A85-862B-766662699078}"/>
    <hyperlink ref="A89" r:id="rId617" display="https://lab.sirius.online/noo-storage/download/bvj5b_C2hzwTuEPOttQsQ7yzbHDebZK52j532xphDN_OzGhGqzZFpWAC5IyQQFs324VcQOswZ3bWrP4WXyevrNiqY2Hkw4Hm7B8fAopgmtnZFWV56QljBAQUjzk=" xr:uid="{1F3F7033-3D8D-4CE0-B47C-3C3F7BE3C83D}"/>
    <hyperlink ref="A65" r:id="rId618" display="https://storage.yandexcloud.net/euler-contest-2022/11706079_1.zip" xr:uid="{2C6EBBCA-C948-4984-B89A-3F9D3830C501}"/>
    <hyperlink ref="A78" r:id="rId619" display="https://storage.yandexcloud.net/euler-contest-2022/11703897_1.zip" xr:uid="{6A6D8CA1-2897-4267-B0CF-5D8460FB450A}"/>
    <hyperlink ref="A169" r:id="rId620" display="https://lab.sirius.online/noo-storage/download/vuOxE6IGvg96gCnXzp4IJQ27DQVnNdF-ZMj6JDHtGCtPRXyzkAhag4ra7ijHvBxyrURpI-Ls82ZXn4ivAnSiRcFcQkoZyYIXRoOJRQP2cJ2bN7bfVxu6v5mPRro=" xr:uid="{2388704C-E048-4807-9077-5A0B22B45D75}"/>
    <hyperlink ref="A218" r:id="rId621" display="https://lab.sirius.online/noo-storage/download/pv6U1m8l7g90U6wgS1olM71IGjJXwR8ALA0buYIODPxcflYvT2ckMiDG770U2WRxMwGmu3J08es89IIxulUBFNenR4-hi1JCqVokPNWnDW_4TQayib9SxuM67Zc=" xr:uid="{0B8D431B-3145-4717-A3FF-A9A77CD64DA7}"/>
    <hyperlink ref="A148" r:id="rId622" display="https://lab.sirius.online/noo-storage/download/gIu7cCA-RMl5Yajh-mIkRV7SZxV6xV6MqOp21d1Z9unSK3E1MnZd_suahofM6ui496PQPa20FcqYofrFsULXqqTAjPj3ppq44b7raQ0OqwK3WyPJuf1bHPUyeBg=" xr:uid="{45FC52A6-EF34-4244-9FB9-ACB310B12636}"/>
    <hyperlink ref="A1155" r:id="rId623" display="https://lab.sirius.online/noo-storage/download/FQrvs42pfGr3o48P6RGX7PixO6Vid9Xn8-6pbJM5uqC120ZhwHthmQa80SH8kUuUmaNuEFEFgNdHO2btU0aYS31qt3qa5l3GsVmDEEnBgl0QVA-2EywpIa6ZNP4=" xr:uid="{D7F65E6C-A76E-45A1-BE3B-94BC81E79905}"/>
    <hyperlink ref="A1053" r:id="rId624" display="https://lab.sirius.online/noo-storage/download/qjvj2r6WxY0fgvwULnWB6Mf8DsSpjuKEx4WblKsP0M7EkAZu5auEZ9c5xQPZ-FUDHrdXwJwb0z9jt98QXKDyhtM0lAesnzjEaaHl5jAmfNZ59YKMG0tsJeoyuxw=" xr:uid="{24ADDC9B-7EDF-4C72-B87E-F5C4434F0299}"/>
    <hyperlink ref="A75" r:id="rId625" display="https://lab.sirius.online/noo-storage/download/c-sMQAfB18x8hMrCJnXF9_nz0W8MGlfL45DWe_WF9ZL0_Y6YvWBX1rU2SVFWVVUpjCZjazt85x5Yt8ggm_X_prAseyHzZVifBiq4mkHf8wauFUUCOuMEewHdYMg=" xr:uid="{F39215CF-8E6D-41BC-8A9F-5DD13CF7A07B}"/>
    <hyperlink ref="A40" r:id="rId626" display="https://lab.sirius.online/noo-storage/download/0WeRaJKcbsikMxY8Dg1F10A4mqb3HhZa5NRl_SPq_nzfoLJJjiFVafR9ck4kiFACmDm3uIF-kk3OSHbqh0hfEqs1hj0G4elyyxFKVsENuHwhSx4H7eHSxvL2YX0=" xr:uid="{70BE0D1A-C5B4-4D48-90EA-DCE6B02FCD2E}"/>
    <hyperlink ref="A98" r:id="rId627" display="https://lab.sirius.online/noo-storage/download/oy1lgA5kN_cRAMbfB55Od1QgzFwp9IHfbT9JWZ3K96_rXIebcBjsIEU19cjTgyjbxQpoo08KIwRGemr4H_95ktQKpBrGn8HzSBaBOGvbT9AvaWYHd4KT0Y9kaWw=" xr:uid="{7AA75F39-7C42-4AD4-BAEB-E363C8B4F6CB}"/>
    <hyperlink ref="A99" r:id="rId628" display="https://lab.sirius.online/noo-storage/download/ERG_93sUTO9cMOnJjKUehUIUMlN1CL--bm-kOHWlikTtltrSpNL6_SCO90D2MmxDDQU7_Q1qiXgHIrKkh5r62RUaPkFUlgHWPRTz58ziZdkhX38uoxI7G_H2AHI=" xr:uid="{BA1BDD17-BFA2-4127-ABA2-3C8777838659}"/>
    <hyperlink ref="A142" r:id="rId629" display="https://lab.sirius.online/noo-storage/download/Ie4wHPo3bzEu2IpjfCc3Wf4WCa30lME8pgRuUcbKyXit20jQqCnU-X68wToGthWabumn1lbTjCfI0LjNMH6j6ewRnDbA4h_SHSHjwyerNpEJkZabfI20N2CGZN0=" xr:uid="{783E23E9-1B51-48FD-9D79-A29D32856811}"/>
    <hyperlink ref="A138" r:id="rId630" display="https://lab.sirius.online/noo-storage/download/HMFj06TyBUAlV8ziu8ms5RiZuVdmKBu6gd7WKdgdtUPIb4A2q5RhK-qJaPrTwDkO0AhMk3u8ClIVYsgIPGKOuByV23wa4aD2qXNskl_49FwDF4hBtgo1Wd41XCw=" xr:uid="{DA8C5166-FACA-4A33-A3A6-190A8A96CACC}"/>
    <hyperlink ref="A170" r:id="rId631" display="https://lab.sirius.online/noo-storage/download/_vrCZfshZwAu9E_uf7ZenHyUoXmq0gIoGWiD__j-ddEbZECjLn2x9r9mKDBvkZGNC1fxxie9pcUEd3iLRW6xeIugdEpnSDhwE6G8aSvqWi9ekquxijH_6t55wLA=" xr:uid="{A117F853-BC55-4338-93AD-701D7A748B12}"/>
    <hyperlink ref="A161" r:id="rId632" display="https://storage.yandexcloud.net/euler-contest-2022/11705725_1.zip" xr:uid="{E4331297-358B-4FE8-A8C6-E6A36857B3BF}"/>
    <hyperlink ref="A287" r:id="rId633" display="https://lab.sirius.online/noo-storage/download/LdccZYBh0RoxkDgFSOVujVQPeNX2LHxBQgA5MkgA8OOmXyyIqmYAIvMkHrqnpjwgbbHkmTIbHTVq_wDBl007dde2GxXth2sWZMLNF_U8p2vujlEx9p9fqJCqA_A=" xr:uid="{90C9002C-BBE1-4FD8-B21E-CD69E379FBD4}"/>
    <hyperlink ref="A350" r:id="rId634" display="https://lab.sirius.online/noo-storage/download/4g012nnVSxbOXgh9eHMgMVIkNgq0c2sXkeJoigtugozqMRgfZpk1_ICIUNZAtdqAkkiTnaR4aFUp793YX63VW1Ik_hXd8LGVrQOyjhl-AksYV_1C14oyuirY6D8=" xr:uid="{E4558916-6316-48B6-897B-DE6954E3951C}"/>
    <hyperlink ref="A441" r:id="rId635" display="https://lab.sirius.online/noo-storage/download/fLSa05MLyz_eLRAEKAZfTcQvTu5e7_oH28BURt9slgZhxNHUDvjo717vBB6_Wa-XRSzH_F8lPm-UIW0jRvMaF32le1s9LwcOw4Hqbyw768IgMDdj2f9VHeXxekU=" xr:uid="{55ABF4C9-3C8F-4D4A-A678-5806F0BD3ACC}"/>
    <hyperlink ref="A524" r:id="rId636" display="https://lab.sirius.online/noo-storage/download/CrdnjgIrv4vkPX10XZ-f4izuqhsrCrGJxKnwVJLdX0H_28tdldtm8lZjILFuzOmSHomB16JWbUuQ9DAYpNu0PWZeq55nP0b-EKkR7fhsxKxtQ6nIT52LG_QF-fQ=" xr:uid="{145303ED-1CE6-4753-90D5-1C17505D5C0C}"/>
    <hyperlink ref="A964" r:id="rId637" display="https://lab.sirius.online/noo-storage/download/HHLCMIf8semXiKuqSjQesB0rhmfvieDiuwOs9DkrxZn_qdEg_LSlGRFucJWn0eEz67i4YRGB8IQ1flx3attehntnDOYhb9zAtZa0Sn7DgPMndQNV_hICquAzzv8=" xr:uid="{DCF4579D-6546-41F0-AEF8-A57F26E18C73}"/>
    <hyperlink ref="A1217" r:id="rId638" display="https://lab.sirius.online/noo-storage/download/Xna27qdoR52xnZWYUp2rH4DqP3wuWyWyPtgCp7xHkUVOMAjZj8BFkeFoukE4aMXw2yQcbHwe1QAFSiWJaexoWu5I4Q_jRkl4OVbe9v_SyBbiGX5j1Y-3RGnbwpc=" xr:uid="{6D555BC3-300E-4E0D-87E4-CC83AC456785}"/>
    <hyperlink ref="A1145" r:id="rId639" display="https://lab.sirius.online/noo-storage/download/3ReJEWb9Dwn1WIoi1AqhRmX44pdv6RkMcI0w5EWiiv-EgltxNdukOmVcKOAnU6AeDEw6f_VUSe8Y6pKWcoGazctTFhTYKCo_FoOCKB1Q4A5-07VNl2POk2cJOfo=" xr:uid="{615B3CB7-EA57-4D17-BC81-74CAA27FF3E5}"/>
    <hyperlink ref="A1377" r:id="rId640" display="https://lab.sirius.online/noo-storage/download/YDQz7ZTNanPhS9teEu8x79vamnPYziW5iyFtEanxh44zE0NyGcCjTpD2Mvuk3GUZir1ZpE2NbcXonnnn_ww3kjR37KrO-7Y28jn-QPXnLMrFIHu15TmSO7DXmHw=" xr:uid="{C59F5471-219F-47E2-A8CB-65879610554A}"/>
    <hyperlink ref="A1425" r:id="rId641" display="https://lab.sirius.online/noo-storage/download/iDM2g8qUYxHsTn2-tdFNBRd0XYF7kDHkLxDSEujA26wQxEidvZtweCsblE4xTAMsAraXT3WIkxcqhc2735xV04lb6I1ca6004mXDnN-U3Pm6eLgZYww5z2teIhc=" xr:uid="{1EFF970A-C915-48AD-8B5D-CC60F976BB65}"/>
    <hyperlink ref="A614" r:id="rId642" display="https://lab.sirius.online/noo-storage/download/UlmwYtbP_jJVRkKZXDh8Loanp8h-6EAURMhJAoK4QZEWJRjLr6xmZF1rSbpBKak8zej2sofIHy1WUrZYOGZI_G94iIG6oc1KsTKWV8bgiDXB5NMYg0N-b9KEw84=" xr:uid="{BAD8306C-A881-4103-9795-F06B9C4F7CDD}"/>
    <hyperlink ref="A831" r:id="rId643" display="https://lab.sirius.online/noo-storage/download/3QzMKJzPvaxDPo5Z0clQ2G3hk1B1OcbyZ1q7SSnfBfzozGCuAKXZXDxvcK4oozhjzCok4U_46n7If3H_xjXScc24WC2BMQKxkFQm9vzxynuR_De__a55MlIUoMw=" xr:uid="{2ACE7327-10F3-48EB-AC28-204E509AA74E}"/>
    <hyperlink ref="A425" r:id="rId644" display="https://lab.sirius.online/noo-storage/download/pj9p7S6OQnWpIEKqz1ZOb4iBSZETCHG8oAGcUkVe-0CdZYGsXwe0a7SkZB40LGrKibzqQCqXqwV0xI3EG0cNRC-JqX0HS38UkB3uGgwXM60fXHss5dZi9ODZhVU=" xr:uid="{A9A20F2D-8021-43BE-B1E8-92125B026508}"/>
    <hyperlink ref="A270" r:id="rId645" display="https://lab.sirius.online/noo-storage/download/uq_16ogF2BxN1uHdNdzMbj2DGSWREgRPrIg9OSDT8SYri-9R3a6nQcYPG3DnwHDz9zrFBLFxgbU8X-22EcizvC6TSUabu3G5CS2Kmio8O12esW9WMZOf_0NKvPQ=" xr:uid="{B665088F-BED6-403C-B8C0-1BB9EDCEFD38}"/>
    <hyperlink ref="A1059" r:id="rId646" display="https://lab.sirius.online/noo-storage/download/yshvFqgRLiQTdwjIHcOn6f2-QGZDU8K36hblTBYssflWR41LtDwAJPaN5Ji0nSKmDOQW6EzDKC77giQajqenuE9-pwRcG6bcmXTSLHizXPhOv6rdxGQ9KXtV7g8=" xr:uid="{E3538CE2-DE0A-450A-9A53-5E8B270AC582}"/>
    <hyperlink ref="A1225" r:id="rId647" display="https://lab.sirius.online/noo-storage/download/lRvraJrUiK6fT1VkIEVJiNHfDe2b6dHjqIolOsaBGEtzc22Z4uDUZVFi2F3VVpPMaCsD8s2dOB0BXx80vWcRlibhCO1ogjv4iUZdC3qUay9MR2-ZL281ijfHSiY=" xr:uid="{3697B2EA-6000-4F4D-882B-1E8CBE6D10DD}"/>
    <hyperlink ref="A943" r:id="rId648" display="https://lab.sirius.online/noo-storage/download/W-PNURw2ggIGiP6jJRHUHkrYPiuPUq-qK-kjtTDxFu2o2IYmAzBqnRgCxxZjPxdsyTOAeHJ2bJZvChOdN04UJT0Of9q3UbBL-IkJdO4YS5sVFmdcRoprOcnAZy0=" xr:uid="{D5177CBF-DE71-4E78-ADF5-804ADDF1D647}"/>
    <hyperlink ref="A1140" r:id="rId649" display="https://lab.sirius.online/noo-storage/download/03OFjt9wl3na_rb8I7Y0yHWWkUrgUMllC7wkbr2ukLo3kkmfSxVfaXpHaMUzOJ1AFbqfQKZ8RPyNUt0ksreJBA8EEzCz5h50RemEjy9795zAZjf-mGN7xEtO-ps=" xr:uid="{E588737A-F4BE-4E56-9BB8-175B9F6ECAF4}"/>
    <hyperlink ref="A379" r:id="rId650" display="https://lab.sirius.online/noo-storage/download/V3GxvmDaTf_7xtlQgYPC35kz7ac8CuOeLxWccrvxTGU529ol5AhFr21algyWiPvra-fpeNfR_Ov1LSafAdOr-a-Xh2CnY2Myc74kquOv8AxbV2c0kOuo0zWIlCo=" xr:uid="{23EC9044-9BFC-47F2-8558-A6206BEEB4B6}"/>
    <hyperlink ref="A774" r:id="rId651" display="https://storage.yandexcloud.net/euler-contest-2022/11705366_1.zip" xr:uid="{27222C48-1548-43FE-8389-0C97B9E733DA}"/>
    <hyperlink ref="A1160" r:id="rId652" display="https://storage.yandexcloud.net/euler-contest-2022/11706109_1.zip" xr:uid="{3B8E1865-6DC3-4AEE-9236-E3A9C1B055F7}"/>
    <hyperlink ref="A589" r:id="rId653" display="https://lab.sirius.online/noo-storage/download/41NBjdLJMpvZ4Fo_GvnkQwLZ818h0ydRfwnWyV9yRnrefcYog_ziUP48-qldNadxOkZL0p8nTU_eAy10LM84UdMy92h-zCFGTnHg6gH16mjUi_TJ_F5FPuXOEiw=" xr:uid="{CC936F7D-4750-4CD6-B17D-67319C75734C}"/>
    <hyperlink ref="A306" r:id="rId654" display="https://lab.sirius.online/noo-storage/download/06xTb1ZhA2N_lUm-Jw5Rr0OEOnZlM0_TIW3w4132PIDMnkRTgq0jwXZHPjpaSeOgpNmHGIKyGYu3n4aueH_F2J9AkUo1OTDETptLPasq6MsNX12ZlcPWmJ9D-kY=" xr:uid="{01E05BCB-BE0C-42E6-9A1C-834E12833122}"/>
    <hyperlink ref="A381" r:id="rId655" display="https://lab.sirius.online/noo-storage/download/JIruoNOAgynotMSFmpXK92nrbBbdsvFX-r7XBVciH1XgTFbfY54PILIaFr_NLfKS3OaF4Achk44QQsPgFa4dVHx1OS18gmABHZnfF8-flWUQmmlAmE98Yrq2l5k=" xr:uid="{C2EA2B0B-4B69-4758-8B97-43C9FBF62111}"/>
    <hyperlink ref="A508" r:id="rId656" display="https://lab.sirius.online/noo-storage/download/aO6PaHkYy0pjHuaLD372RJVA4jc0aYfkkoIYgzyCActMHije2FkBur-bjT-0Pq0swyoErHnH4Rc_Z-hXaBU1s5VKHt4IX9nrkhc0-AQt5sWbEkhFdBbHz5zVTb4=" xr:uid="{676A41FE-5FD4-4891-88AE-04AC79497FF4}"/>
    <hyperlink ref="A489" r:id="rId657" display="https://lab.sirius.online/noo-storage/download/FicwDUXWg0khjh6D5TuShBXMYN-KuOyF2TAOk4BCfjmTqEhfua5ZPAd4vGc3uvR0Stuu1WZrQ2HHIv3WFrY6HI-I45Y0sm_BXYfA-gLGl4VolJI39NQejO7hxn0=" xr:uid="{165515B8-E3AB-45B8-86EE-50FAC4DCFDDA}"/>
    <hyperlink ref="A493" r:id="rId658" display="https://lab.sirius.online/noo-storage/download/iKoUQF1AjF1n4O2d1df18urCisrN9gL5oW_X0NnPW_f94PnnGnwtesiTiNY0VHuhIEEEH4128_KeKEJitxocSJxz9vn6cGQhn8FsauZxuCkRtRVSMOiOqw0tz5s=" xr:uid="{ADB8EBA5-977A-4F0C-BDC4-A87D3CE64236}"/>
    <hyperlink ref="A871" r:id="rId659" display="https://lab.sirius.online/noo-storage/download/yX3mCvW58tGpZkftlHIR52IT7OaZqLznHKzDJoeumpVLlOksmktiYUDzlhbDepscUQgVvuaq9ayui317s9tC0Nm9FxAnOHVml0BqaNEhje0DN1fUmBykgM9nDy4=" xr:uid="{C5C4BF9A-60F9-4F4D-BE71-FAA58840F23A}"/>
    <hyperlink ref="A941" r:id="rId660" display="https://lab.sirius.online/noo-storage/download/spuhatdKbeRi3O8qh8KGkwH__kIovp1_LKYlGMDnT4hYcLXhstbnwkw7ADOgeXBBJNPJDPLRpWLxdYh1u3cAj456KU-wxPQNTZDBohevdjQCkmPTJBdgcG_g8-k=" xr:uid="{3EF6BF84-5AD5-499C-A672-3BB09A6C1692}"/>
    <hyperlink ref="A686" r:id="rId661" display="https://lab.sirius.online/noo-storage/download/D8JEPdNjoTv-e8qV6Y0PaYXWAPGr13yDuC_P_ry9JtQaYyfwXilddeodd4Q9Z38_Zc6CUBMHmwAINihSM83kei7S37wwxswuE1nWuWZqlkZKociJM2rY2xEheos=" xr:uid="{D8012797-C0B0-4AFF-B2F9-0D9D597224C5}"/>
    <hyperlink ref="A1311" r:id="rId662" display="https://lab.sirius.online/noo-storage/download/OicfvH6ol8ZROKKTKwo9czX17RzEwIdpOVi2Qf7PKfgXLGn3l9vvPxgPI8BZk2bV1As5vlYQrCqRuGWz-mT2My62zC5IDZFM4JDXLWMq-gaNd7QeVa7JR65XtXk=" xr:uid="{C1F4F2C8-93E1-4A17-ADDC-D5F88DE547DA}"/>
    <hyperlink ref="A676" r:id="rId663" display="https://storage.yandexcloud.net/euler-contest-2022/11705542_1.zip" xr:uid="{0FB2DC17-5D03-432E-A197-7AAA43B61158}"/>
    <hyperlink ref="A1329" r:id="rId664" display="https://lab.sirius.online/noo-storage/download/gY-TCp82SNfRRrJJWBDgvELes5mxYgCMAtr3gullPDWDn5X_AKA3Hlf1EhQs1xx4m18l2wh-tf1T5UFAxCSW5-SXQoAg01-ePTXtrUrOg0cGVwct3y81tTZcS0U=" xr:uid="{76D08B6E-340D-4ACD-A347-E15F8078798A}"/>
    <hyperlink ref="A433" r:id="rId665" display="https://lab.sirius.online/noo-storage/download/p-l8sTDkzEgeVCTr3HVyTraPecGD12r51ZF4Tp6x9SlQYXzWpraPkfQvDTDP4YV3zM0WWOJ14lkb0lQU6FHuvTaP65oRDIdlL_zvrpPgKQ_ElSenZLngvgcEQzQ=" xr:uid="{FC52BF4F-A567-452E-8AC2-66F26D5578B5}"/>
    <hyperlink ref="A891" r:id="rId666" display="https://lab.sirius.online/noo-storage/download/t3EUPc_a7CLio1Z9PR4clmOz-e2hP2ktISdqKb9mYgMsZKg-0FL1mZCqw7VrZuEtRX-SB1ixYlEpJCiqajfkv9dQtCwoP-vNG2xU05wTbHauPpmqdNY3oovRBD8=" xr:uid="{BB24D706-41B2-4844-96AA-5914C914706A}"/>
    <hyperlink ref="A1026" r:id="rId667" display="https://lab.sirius.online/noo-storage/download/nODzbpv7B71iP1FTD_C5QpE_HTgjvAPc6Wp5B4W79t1Tsl8ktY35LXDVzYUAZ58sqbozlxgYkm4rJLXWrZM7tLh8k4KXofAz-fpTwBYx1t2bWCG2HL_feReGpfk=" xr:uid="{F7437AE4-52EC-4EB5-B68F-749CA74F9442}"/>
    <hyperlink ref="A1040" r:id="rId668" display="https://lab.sirius.online/noo-storage/download/_SYbdxAU9V8CbV6U_wm4vL5BkCc75Nu5Py5rO58MJj9pfMWSgFcqyK6a6otU4joZKhw-JmWum2py-Q94uv4vHpfsryR27q1pBRDltemawo8-bzw-9borx3FTUtQ=" xr:uid="{7198CFE6-B8D2-4B00-8196-2A8A6FEDCD19}"/>
    <hyperlink ref="A873" r:id="rId669" display="https://lab.sirius.online/noo-storage/download/Lnza6TS2kqC0_vxnWwxjcKXRz9Bn6axyZd9vYa6kkK0JHtiPODd5XkQ0-v_z5pfJaDJob3Vpdf1yiFWYs8Kyb3OxJ5xuL2l2t4gBwJ46RLsEXfl5Y21ylWDsz10=" xr:uid="{CAAE1809-36DF-443C-93C2-E5FB2BFEA9F9}"/>
    <hyperlink ref="A720" r:id="rId670" display="https://lab.sirius.online/noo-storage/download/tAlAFyJWVtYtcKjfGRbfS-nfaU0971flgIfFUjfQ4LJN5qGJGh2j_D73XUeNo4GBazAUxNjCv7mmRKo7m8rJkE0pduTBJ-bZdGmMEYvFpa9-A13iO7VTAAzObks=" xr:uid="{A46F317D-0ACB-49FF-898D-110CAF03AEE1}"/>
    <hyperlink ref="A1024" r:id="rId671" display="https://lab.sirius.online/noo-storage/download/i6fb6mXLBwVxEzAKO4QwGs8lEA0Qhe4bXnAd7e1CyS_YsBB6KbOA4oFPLMbYMN-hl8k301yeyTcezOaS000TkIheuxcUVXB-kTaZ_OauZu-IziDkov1C9JZCIVs=" xr:uid="{70B9DE0B-D952-4AB4-A9B7-D145B2E62CC3}"/>
    <hyperlink ref="A870" r:id="rId672" display="https://lab.sirius.online/noo-storage/download/n0m84vEkxeG3vNZznsCfQKEBis1EfKXA_ZzIuTMOt_bLYEwpYc_EfxwdXhv4tZEucYUKhnbUNx8PuFlE3WE4oOab3Ae6DY8l7SoLx08DO-9K7VqDYpMo0MTOOY8=" xr:uid="{DD11E929-0433-4872-8C81-4B33BB72E4C1}"/>
    <hyperlink ref="A1312" r:id="rId673" display="https://lab.sirius.online/noo-storage/download/d3iX8cLklp1BWFLOFze47n3JZCJuXEb7iL2toJglvZ-LArgdJuKgvo2UNQJHiJ5jafr9V_dEC4OAJYeuIIAQwy1hQzK-Eeh244Fb5t36KEvXdcqbTfK_rp5Mneg=" xr:uid="{27159BCC-B770-4CFD-ADD3-234917AD46EA}"/>
    <hyperlink ref="A1276" r:id="rId674" display="https://lab.sirius.online/noo-storage/download/_KIlkfIyA9vKFQIZ87uZFP1bwInkri3akb1q9dwS12DLOTaKh_Jk0rWQolQ1-uSCagC-s2Xp6XSzW3du0ZuxgmxnJgT6bNMFDlV5q6ld1Zm6hclajdrcJ_m7yOM=" xr:uid="{199A89C8-A5A3-4752-879C-06BC59ED06F6}"/>
    <hyperlink ref="A1431" r:id="rId675" display="https://storage.yandexcloud.net/euler-contest-2022/11705306_1.zip" xr:uid="{8A030473-E1A6-4A88-AC87-3E822D93499A}"/>
    <hyperlink ref="A1410" r:id="rId676" display="https://lab.sirius.online/noo-storage/download/FQPrDqBZcDHTof2J4LhaPUVWBDLNRsw1a8eDVw8Rs_ReHafKtWoy_h5xHV9_dXuCWZ_fvqyKHxj02zSgvO9Pi0kKqvrKjlaB-FqRTpy5LrKQvTSEgnGMMuhShlQ=" xr:uid="{7A39202B-BA6D-4AD1-B3C4-13338704E39F}"/>
    <hyperlink ref="A503" r:id="rId677" display="https://lab.sirius.online/noo-storage/download/Px9RbCsvLXcZzeH7yWRYz6oiCp4ZTdte_-_bOTHKi2cSk63DBmhuD3T8RZ-4jUCQXcYOLwypzH-_xINWY4-sk8mSLLbleFVGW2axSVMg1NgMjcUEEIOUTCwU5YQ=" xr:uid="{DA43C62E-9454-4DFE-BCD4-B7281AEBADB8}"/>
    <hyperlink ref="A21" r:id="rId678" display="https://lab.sirius.online/noo-storage/download/RSuZDIDZooqZtUpIcdFETkeFKHAyW4pT1xnkY7NN3F6tr9tQbaa90BoI5Ju_RgmJWNNLEtsE6roIlX_0AyCiWIo89GY48WjEdYCKP6dFo_P1rHgg3aPVs6DbO4k=" xr:uid="{E9E9E0F8-A359-42D0-AB98-82A032A91818}"/>
    <hyperlink ref="A396" r:id="rId679" display="https://lab.sirius.online/noo-storage/download/MAkndcRrFM8ACnmVA2KzvGh_LeUh2R4p_B7--JjGDihfij8JjxWQbtambLBIGkegQFYLlEAefV55MQ5P5GcdvPA3zdXD0TEDZbL4f6XbKxMqnA-bCT6XvvhGG74=" xr:uid="{C364FC4C-8768-495B-9229-455943736B7D}"/>
    <hyperlink ref="A495" r:id="rId680" display="https://lab.sirius.online/noo-storage/download/HSJ-jHvGhOOLrm9BU-ANcbFpgPn4WeOx6mDOBHC_GpOjJg_gOIlgMd4AVkbAbAfCuXJoWKs73F1cnosu6X71L6lLNQTcPbegAMWc2_hRA3yAU7DmdMhzoGKb_MU=" xr:uid="{4A944885-63A1-40D2-A019-A27BC51C3933}"/>
    <hyperlink ref="A982" r:id="rId681" display="https://lab.sirius.online/noo-storage/download/NEEQWeYK7DTiCrkgVWDqufjQFH6hoGbwzgv06xKhc1JZ1OOn0tjoEcc8tQpFEXNTZCqZaX0xvMNo9o201VtNrPU6sMEddmeDHJ6PEyeGz7KAPG-H7V3jv3JbWvg=" xr:uid="{309ADCB1-815A-4DB7-A446-19135A31FF39}"/>
    <hyperlink ref="A1236" r:id="rId682" display="https://storage.yandexcloud.net/euler-contest-2022/11706037_1.zip" xr:uid="{BAB0A839-A068-4EB7-ADA0-A1935DAD74B5}"/>
    <hyperlink ref="A1347" r:id="rId683" display="https://lab.sirius.online/noo-storage/download/Fh9XQQo8AAhCmvOmfag1zAqvLsJc5YKK69bGanD4Y8g89KyW5NF9iz-N12lEFrz4WAtDv2vEYD7RAnkdP96P_cZRFhPDpuBaWBYBtj2a0NsqBQf7qmmD45aq8bk=" xr:uid="{AA8E0DC2-684C-4AD9-9939-846D1F2A73FD}"/>
    <hyperlink ref="A1357" r:id="rId684" display="https://lab.sirius.online/noo-storage/download/LQHwyTxQI-XpGAbFw7BNkkE0BAQUEB13q1J2pmhPLYN66IQQoa666wvzst5Y2_hgWgSN7RQ_dnWrr3IL1iS_q_lhMaeK97A3AnI_JAjMJgWrKPgCE1qzXd9RPnI=" xr:uid="{4B1896EA-5EC4-44D9-B9AE-22FFBDD95E88}"/>
    <hyperlink ref="A3" r:id="rId685" display="https://disk.yandex.ru/d/pcDnffVagzFlhw" xr:uid="{DAAD58B8-A0DB-478D-8B66-CA13A125BCA3}"/>
    <hyperlink ref="A149" r:id="rId686" display="https://storage.yandexcloud.net/euler-contest-2022/11705851_1.zip" xr:uid="{0976CE42-4602-413F-B6E9-1C68B7E3D62D}"/>
    <hyperlink ref="A157" r:id="rId687" display="https://lab.sirius.online/noo-storage/download/WzMxn4IUn_nQqPnKXa_Ih1AQ0_zUz57eSonOrY8vAxIyxDb8sx5sssd8Q-jtlLO05X_Juf28-an8UgZh49bCYnRizLhKMwuFq5g9fhdhcPiaVEAB0Atj-k27kyg=" xr:uid="{8ED0E333-E51A-4F08-83DF-3B34723B878C}"/>
    <hyperlink ref="A705" r:id="rId688" display="https://lab.sirius.online/noo-storage/download/CySe_Wkn7urRUtnz0rq6eMr9_AnSiHBTEQBb4p1BVnff4_dzzbq0PGeDJmjjquVgOjYjGj9Tzan-IjELuCWiM3OABE2dGsp4qnQYQjdyiOCg7uw2jWuKZaRE1Qw=" xr:uid="{F170D396-109D-4C66-B7E0-37C2E01093EF}"/>
    <hyperlink ref="A836" r:id="rId689" display="https://lab.sirius.online/noo-storage/download/vg4wzLKwaMVUE269IUGIuYTGSimLiz2hTXvb8wLvWtyYpF7YxOXpQWcQlO4bU84qSqC0qPpnWMxG2ziJtsddBhY9PgsWd1qr-OopKDyL33NZJSnYZz9AjBj31pM=" xr:uid="{F9684446-01F9-4F1F-BCF1-88D29C0A5AED}"/>
    <hyperlink ref="A1415" r:id="rId690" display="https://lab.sirius.online/noo-storage/download/5k2OVGrEEDwjpLe-26mavZe8Y1hgygJBGByB-LcK5onOSvbUF-FMBaIEq6IKllxT8l8fWVJI7MVDD1JEajQT8D2eC0IULvE3Ok_ag71aDeoT-Q7QLfXe5066wBM=" xr:uid="{EECA0258-38F9-4319-A500-CCB182C2FF43}"/>
    <hyperlink ref="A1146" r:id="rId691" display="https://storage.yandexcloud.net/euler-contest-2022/11705338_1.zip" xr:uid="{E3D52B5F-E52A-4A53-9011-6A4FC89DF3AB}"/>
    <hyperlink ref="A49" r:id="rId692" display="https://lab.sirius.online/noo-storage/download/EpwV9vrhwGTOQkGG8kJmCIKLNrigirwxsMIIT8AePPTp3R8AOh7xJpPOIAGZlsSXYZsmRN9fx5b6vjGyn-9oo7pnP-eNq9RM-yInIgRbGqDoeebA77HdSqqZwdU=" xr:uid="{7E16B0F1-B874-4EA5-A982-7936D43002EF}"/>
    <hyperlink ref="A25" r:id="rId693" display="https://lab.sirius.online/noo-storage/download/M4D_upSxddFA4KXNjFCGQwQQvSzjP2TH-VeDmLyA4lmyY1aDjER_0H9a98gRaYzRKCLRnw904zz_Y_ACOo1kAjV9Oh0R1s5O-LBPFrTtI71caiU3SPbq39CmSpE=" xr:uid="{B98A73B5-24BE-477E-956D-64E8061270B4}"/>
    <hyperlink ref="A124" r:id="rId694" display="https://lab.sirius.online/noo-storage/download/WFnTUysg2PWiD86tykj80TRevKF7uNhXYcnNCgkYrOjtZhw0YmqtlRNgV3JCoeZDLYq8yMVVZV5_-tfQlO3TuA4dgtvthVC0nJakM53M5DAT_lIJSugJsP8o-vo=" xr:uid="{0AEA9DC9-D4B8-48E4-8360-8D9017F9B216}"/>
    <hyperlink ref="A490" r:id="rId695" display="https://lab.sirius.online/noo-storage/download/POdH548G3tEs3UmNyCLHsvjxOJuQ3E22uKI814uFGBNNnyQ4_Iohn5sn8dVhK-broFc9RUgoZfkgulRHTaUQgAkXzETwY9pK0mHg0blqyfAQbVasHwBlv0eQEBo=" xr:uid="{68B23D33-D2E2-4611-8A6E-38F830CE0944}"/>
    <hyperlink ref="A1302" r:id="rId696" display="https://lab.sirius.online/noo-storage/download/y7Fr17X7gufaVva0AyoeHgZDpsH2hKvp4vJqBu1vbfOkqNxL7GZhg-y3pmlCGjIAXhRESlPjXy82FjxYzSdZa6a_zP_F0lDZT55BziJp29AOulxKnDHUw0UN4vA=" xr:uid="{0D2853C2-8F9D-4819-A617-20A2115BCC8A}"/>
    <hyperlink ref="A1132" r:id="rId697" display="https://storage.yandexcloud.net/euler-contest-2022/11705359_1.zip" xr:uid="{64CD0912-9E0C-44FC-81D9-A6DD59897C68}"/>
    <hyperlink ref="A1087" r:id="rId698" display="https://lab.sirius.online/noo-storage/download/T_mrUC26nzf-P7UE2lAGCCzkn-oinj2OpWamUIQHbvkEwUhpsG3Yh7HGE-LiJd4Nb5HLcEkQYllt8sWNdTl8me99QVVfpuNDbDd4OY8zAM8aPBNyLaK0nzANVXg=" xr:uid="{6C729D2A-4222-47DD-8B3A-6275FE3A16E4}"/>
    <hyperlink ref="A1380" r:id="rId699" display="https://storage.yandexcloud.net/euler-contest-2022/11704433_1.zip" xr:uid="{A6898A49-B071-40B6-B813-72755AA28529}"/>
    <hyperlink ref="A1429" r:id="rId700" display="https://lab.sirius.online/noo-storage/download/YxMwJRpZvRF16AGInf_HJEzV0-3SlWp0-nTK8DoBlEU7ZAoHymHMTbC7gBQQuWUE65cZ2YIw7AuIjyX_RzF9SNYMHvlFNjEGJ2YYH_wUmIKyFM6YvUL4fLK_-5A=" xr:uid="{DA4741FF-1BEC-48DA-B4DC-085F654E5D62}"/>
    <hyperlink ref="A653" r:id="rId701" display="https://lab.sirius.online/noo-storage/download/5-Avuq0ezYRaEd9sA7bIexhXg2QR56MmA_FP5iwWCk-FY8V77GhMT2vLLjhOWDQ4EaKPkWYuvwyv4zAGPOLHUHYMHq6nNT_VSH9UTTS1FzsFaYfBw645PModTdI=" xr:uid="{BD20EA66-5D67-4272-AE80-8035E1B710E5}"/>
    <hyperlink ref="A963" r:id="rId702" display="https://storage.yandexcloud.net/euler-contest-2022/11705459_1.zip" xr:uid="{F81E4A7D-997B-4B0C-BE21-E81C7753BF19}"/>
    <hyperlink ref="A331" r:id="rId703" display="https://lab.sirius.online/noo-storage/download/qkiEH5Tlk-Rn2iaU2YayDnew3fZ_RJnKr8Uxt5MKLpRiV_Hl6Wu9R92LStbiczceWJ6aRgGdnmHWOlzlyVpXDXzYGBHMOo0C_STbVQZa18oSd3_F6TGYY2zjupk=" xr:uid="{93754E8A-3F09-476A-9887-3F18E1922440}"/>
    <hyperlink ref="A405" r:id="rId704" display="https://lab.sirius.online/noo-storage/download/hf-Kgo3RY7Dn3vAWJRbC9b6TqCUfysFWX8Gr89s7yCV8I1RMI34iPKoGO_-gHVVEjOWjVV71t3lmj-ynCnjc-paEgQU7zSltx_9xqth3gwTBdtBnJAclZ2kokVw=" xr:uid="{01E369F6-CE31-4B00-903E-147D4C428DB9}"/>
    <hyperlink ref="A371" r:id="rId705" display="https://storage.yandexcloud.net/euler-contest-2022/11703940_1.zip" xr:uid="{1C897E11-A5B6-498C-AA23-63E5FE4AD052}"/>
    <hyperlink ref="A1188" r:id="rId706" display="https://lab.sirius.online/noo-storage/download/SyqmqUTjXgbmoFKleSPptRLVkm0rVlLMjT1R51HNYE28AMWdaNVcK26gQo81ybbw0MHxNfjRFJZPDRvGSYfh3E9Jp4AAMhYQf4_kHk8NPDBSAtHphIqtZCv3Lyo=" xr:uid="{4D91067E-E9F4-49AC-9369-CCE71663F1C4}"/>
    <hyperlink ref="A1074" r:id="rId707" display="https://storage.yandexcloud.net/euler-contest-2022/11705258_1.zip" xr:uid="{F143D82F-2422-4234-9119-FB7B56B64D70}"/>
    <hyperlink ref="A1016" r:id="rId708" display="https://lab.sirius.online/noo-storage/download/EG2jMIB9nw35_DCmaCjnYsmHiexoJHqkTUlhxdLXPwvffD3b527WUFtutagnCvGS01wxeXdkCSC0s-vZ42rTuUBQSUnasF6oVgkMWxKJw8nWlDFHy-aXOFmPPsg=" xr:uid="{FE751287-4552-471C-A26D-A8800DBDC26D}"/>
    <hyperlink ref="A81" r:id="rId709" display="https://lab.sirius.online/noo-storage/download/9ghp8_iThMaloq3Tff8ArJe3460m6pa1IQ763jDFPJkXmSGlKZTDgZGzOb0vFzECGuC8AmapslX91rbZ3_uL2Zntr3X6p0j5gruEEpo8xfwVnmR5iGpqtupAQxk=" xr:uid="{2EF83418-72DD-4783-9109-DCE750D3C11A}"/>
    <hyperlink ref="A154" r:id="rId710" display="https://lab.sirius.online/noo-storage/download/7SRZGNvY_-kZFJwc05TwkTtsJ0Js432NsZFeLGpR_98BzzZ1GfdUlX_GfKrWnfWxw_EKd1i7yXFjBNnP6s_VOOHZQDlhUSho0c7_I7tCkWyToN0WCR_W_J6O730=" xr:uid="{7535DA49-154C-4A16-9DDF-FEBF96387277}"/>
    <hyperlink ref="A340" r:id="rId711" display="https://lab.sirius.online/noo-storage/download/fuD7w9C-ghwOSZdisi6lB72KpXEgqrnkvrQPvI0_rGzjk2VDBZ92Uqjz7INX7Z-COagd675w8Inu2BsNMLkvwF77M4sLDs4RdLqg_j1zhCt-eN2OZ8bwu8F19ws=" xr:uid="{302C4D2C-D44B-45B3-82E5-12F0372B343E}"/>
    <hyperlink ref="A845" r:id="rId712" display="https://lab.sirius.online/noo-storage/download/jHZkq5Pc_qcWMWAtkVROjPf2jjk5-yO4yB_vVr4n0UxvFqcyGg8uJUVuGR2QRoBzaXZEHG9bx9UQCblfoHrW8EX8YDOjRf-or0wmhxnITS5TnpGJ0pbnIutjlrE=" xr:uid="{163B5189-F545-48C8-B86E-AF49A83BEBA2}"/>
    <hyperlink ref="A1241" r:id="rId713" display="https://storage.yandexcloud.net/euler-contest-2022/11705420_1.zip" xr:uid="{3E8A847E-C9FF-428D-ABDC-0C9BF29A7BF3}"/>
    <hyperlink ref="A1143" r:id="rId714" display="https://lab.sirius.online/noo-storage/download/UNN8qKda_1ljgRRXC4Ao_zAEHIAfDwpGhU3Bx4qKskuT4M1PV8psoAQ23NyrfAi3yj6p7E_Cu720VElAhcpxroudROHOVDwN6p16F1JYoDn8mIi0vAej3VeO-WU=" xr:uid="{2CB12D04-1151-4181-832A-9FE9DBC0F1FF}"/>
    <hyperlink ref="A1050" r:id="rId715" display="https://lab.sirius.online/noo-storage/download/JgftKJoY_kt5Jww74UrtMSeDHgEFinv-SPogKETaDNQSh__fuP04B_cswOuPungqjOkSEyGi2aUcadB475Rh39If32kIxvj2PJedUCBobZXcasQm52-_9IB9mrs=" xr:uid="{C446929E-1B89-401B-8E1D-9E0CE1C23BCE}"/>
    <hyperlink ref="A925" r:id="rId716" display="https://lab.sirius.online/noo-storage/download/lBdnePGhJx-mbU33uz_-TO_FAj0oID2JvAjuCpoPdm3ifwHJi7DmPWqEljXdOZd9p2i-OauDEpC7-WQ90a_Di4vD6p4mgUXYTqvRdzrsZ_Vy9kUsm1LzKEOC61Q=" xr:uid="{49506462-DD58-4C58-A7EC-56370D0347F0}"/>
    <hyperlink ref="A268" r:id="rId717" display="https://lab.sirius.online/noo-storage/download/PkffV5SOEwc9oycB0sA2WjdvN0bmsBfv3GDG7gDGr3LyjZ_9RJWKTrFJXZVXFzpnecn1KjDV149o6l8uk7_TPZYHtk2aQ1qEUsjRkDo3q08hzweqns6_0mYdLYk=" xr:uid="{E922BF86-06A8-432E-918E-AD76F3122132}"/>
    <hyperlink ref="A406" r:id="rId718" display="https://lab.sirius.online/noo-storage/download/UU8jdgU8czGQADzRrlTEj1vNw32I0RdNgbaHjpQfd_cGboEMLEhgH_VM6iexRt4OKbg402pyPfHBF6AOwdfB2Iv8r2IfOXbCBn48u2W3qrTSH7AQG4ufkyyN8VE=" xr:uid="{CB20ABDB-227A-4516-AD8E-F613E8529748}"/>
    <hyperlink ref="A698" r:id="rId719" display="https://storage.yandexcloud.net/euler-contest-2022/11705023_1.zip" xr:uid="{190AF5D3-A83E-420A-AB12-6DD324E03DB8}"/>
    <hyperlink ref="A443" r:id="rId720" display="https://storage.yandexcloud.net/euler-contest-2022/11704648_1.zip" xr:uid="{B7CCE464-5181-4BD5-AB0D-BD6DE34C08AC}"/>
    <hyperlink ref="A837" r:id="rId721" display="https://lab.sirius.online/noo-storage/download/4Uaf9PRKWIIKzb8Iwa_H1pqYmCCpT7vUbIIpaOu1GnVoKHccvKv5M6LTPepMeRtX9wPrHpe6hV6ezA2H0mtvoa1tahp26nXnC2xYAUp2U62bereLdDgyznx3V0Q=" xr:uid="{9145B08B-5CF8-4618-9437-3339972011D3}"/>
    <hyperlink ref="A1054" r:id="rId722" display="https://lab.sirius.online/noo-storage/download/rq6hFXCbgjeGlWgI9kpxe81l_iVBGtjiHSZf4bkOlHFFX6ldF9l4xrodxZn8LV42f-S9RAFOf15f4Tu3k3iIUZBmBIfVuzc4_3upSc-rFlruShSj6HMIZiyX7so=" xr:uid="{E6F3E04A-B411-47F9-BA1F-BE2ED7377778}"/>
    <hyperlink ref="A1409" r:id="rId723" display="https://lab.sirius.online/noo-storage/download/o-pxa6mJ1nrRF_ntUf-SzhF9KiIa1N13QgU4lt98vWwq_xLiCCT6q9-3H32IB9keQVcAVyIg9DUILnEB8W87a6S2hB_w-FOd-IZtVl5I6H0IQK_7cVDHpbQfQtI=" xr:uid="{22AE01AC-34A6-4622-B5B2-57078CC53672}"/>
    <hyperlink ref="A117" r:id="rId724" display="https://storage.yandexcloud.net/euler-contest-2022/11704698_1.zip" xr:uid="{6EF844BE-4052-45C1-AD65-D641C746F78A}"/>
    <hyperlink ref="A922" r:id="rId725" display="https://lab.sirius.online/noo-storage/download/sIh35S1nlUpTzSgINWC-ka1bO8OWYEY0FQV4v6ZeUEWTro6dgmPpczX-KDJkHya_iRTSyFmMVa1oSW7y16vBJRj7E0QpSqbeTfEaPJVkfx_KvJFjjAP0F3Pd_p4=" xr:uid="{5FC0465C-D5CC-4A2B-9474-4111DEDEA245}"/>
    <hyperlink ref="A1199" r:id="rId726" display="https://lab.sirius.online/noo-storage/download/ypbWxjXkiXeHGYX0KgFt4uzhT7KX0ihUW3xlIIq8QVyIHlGs3u0QKATfIGI7iXpKhT40bOfKm-a13TSQefSLb94n8II9BhBTIUXcQzSFZztXuJIyr7jNi9HAXhQ=" xr:uid="{B3D2F67F-4D33-438E-A78B-402418BE5193}"/>
    <hyperlink ref="A1203" r:id="rId727" display="https://lab.sirius.online/noo-storage/download/ERHh3xVayJf-y4sH27MED_8Cy_iMWYwBlTJFLI0klA1Gn0VewZcf5qCQujs2zD8LngVqQFmPpuT3WKJvhioCQbSUySl6dShZj-pQO-f3vzNtXsES7baJGKHcvyw=" xr:uid="{5AA161F0-3073-4956-BAFE-BC898B9D3D03}"/>
    <hyperlink ref="A1379" r:id="rId728" display="https://storage.yandexcloud.net/euler-contest-2022/11705641_1.zip" xr:uid="{DD5E4411-7D00-45B5-BA87-9A3037F06CC9}"/>
    <hyperlink ref="A1122" r:id="rId729" display="https://lab.sirius.online/noo-storage/download/FhtNmm3S_anedZOxZrWdwpvtEt4fHqjLt80Tno2WJCh1Q_1drXvS8VcGGbOQneQAHRiV6OcRASQ5WVP2x9W0C4n2B4p5f1UIHA9WOckIY91p3Th8kN2PJR5au_U=" xr:uid="{989BD0BE-2050-4964-B234-6B6849471D76}"/>
    <hyperlink ref="A387" r:id="rId730" display="https://lab.sirius.online/noo-storage/download/QP2R2rRkQ9bKkbyjwAxEHPBFNICHzbUaN_Qx8N0m-IaH12yK1e2XFEGFc4SRsG7HAFDvRMKICprBEHJbD6dCJ7OPVkJZCVHYcOa5VB7vN75BEy3DMFJVHiXxX_w=" xr:uid="{453305BC-59A1-4AA1-8EC0-472FDAA5FF75}"/>
    <hyperlink ref="A863" r:id="rId731" display="https://lab.sirius.online/noo-storage/download/cjG_gnyHsEKeLwY53FE0GHz6vXgMj9WteBtfj5VS3eh2x-WBacakYCcFYPenepO62pF1cCvO34t4daswShFlxfTGr3v3kfwrT8Uj5ujqOepPDim7eqt4C34PGDs=" xr:uid="{88993D1F-8CBF-47CB-B1B1-505FFB3C9289}"/>
    <hyperlink ref="A1007" r:id="rId732" display="https://lab.sirius.online/noo-storage/download/qtLB5-gtQ-WzBlTQyGDR8MP6ZxnLRmm1Zpji0Z6qNTswbGMFY8A_KQ2OpfIqcjBT8Be6jByqVkz-c03e_uNjLGn_3Y_1EdIEDeogANI02B2doXi63HtBkOFrMk4=" xr:uid="{6B6BF5C5-B9D3-49FD-89D7-2324CABC8412}"/>
    <hyperlink ref="A1149" r:id="rId733" display="https://lab.sirius.online/noo-storage/download/rKz0eZCHA_-3k4lKtUQ7Af00QRJo7uV2QHKjhzwx0DxnVPcNj000w3eTtamyFdTeIZV1FyCeGMJPzZG8HkzQIY-ExlUWmuYa1rUu9DOnkGO7r2RxXuPJcNrytgM=" xr:uid="{0E02E74F-6630-478E-A756-8E1E24826893}"/>
    <hyperlink ref="A1081" r:id="rId734" display="https://lab.sirius.online/noo-storage/download/8t5XJT1HHNIWqzmYJZn2jw2FN9GPaiJLCStuNJAMy0jhYBB_Teyoa9FXhQFof6Qhh1P2bmlbx-yFGU8q0mqyFtzAohnn08M0KIXtknW_14m3Xs2Fyx82gx8Od7M=" xr:uid="{F44E9BFC-0006-4268-A18F-187D195A67F3}"/>
    <hyperlink ref="A938" r:id="rId735" display="https://storage.yandexcloud.net/euler-contest-2022/11704634_1.zip" xr:uid="{D83E8CC5-B0FE-4F0D-AFB0-A2C06095E8F3}"/>
    <hyperlink ref="A1175" r:id="rId736" display="https://storage.yandexcloud.net/euler-contest-2022/11704682_1.zip" xr:uid="{ED6E0C33-2C28-4FC8-8E19-453154684906}"/>
    <hyperlink ref="A1430" r:id="rId737" display="https://lab.sirius.online/noo-storage/download/1ai14HRy8RD2owYxpMRrcJsOeGkNtrjBDIe9sY_YzQWCwXLfvuQw7FPeUi8XuLtLjuvsvIhqrzy56bT86b8fg5dtpTYLjhbMVEx37cq8WGNfV1ctgMwuJeZvqK8=" xr:uid="{4AF93857-E7C6-4A71-A0B0-50584F1A4508}"/>
    <hyperlink ref="A1408" r:id="rId738" display="https://lab.sirius.online/noo-storage/download/SR6-lMI4i21n5fn7W-enOC8Kw2jh8kgt1B_SuCFuSfnpGWoNCd7MBCUN7T0K1joxrB2bFB5OISHBS7bPa5QheOC7gBI_m94k2YdxdRMTvBNpCP9OgKJunKdlNGo=" xr:uid="{1582FB54-1972-44DB-BCAA-56803B8BACAE}"/>
    <hyperlink ref="A335" r:id="rId739" display="https://lab.sirius.online/noo-storage/download/XUio68pHsdXY4RkQ6_tl1JZ-xLAzM6hcsExgCYGUnOrvfGkE2GSJv3tjqsSa8UzvnTapEaDiL6lwX3tkpFCtNw6gUKj14nMPjkl8USSrlb7AIum6eS_HBLr2skM=" xr:uid="{CC6BCAD0-C29B-45E2-B1CE-38FF693163AD}"/>
    <hyperlink ref="A555" r:id="rId740" display="https://lab.sirius.online/noo-storage/download/tX3cs_gLU5fCIqG_Vhz7TBU6mw8WJsE8AeqhivaxEr0K1GNWpkdSZ6oYtyPCwUE0EkVFvgdzTyBQpiVOkrWRkdtdiDjqevWbluvq00AkInMMBVbP7_72D_-BL3M=" xr:uid="{A22B8E7A-0B5C-4EB4-A8D1-41AE3F079C87}"/>
    <hyperlink ref="A1360" r:id="rId741" display="https://lab.sirius.online/noo-storage/download/3j6gnUOiBgaGCMTkbb5sWTKb6Y1E8oz9F7HkJGI6ZB1Xxo6jTbb9sUlOanNMmJK4qiVIr2iBQNNQgslU80znpKPK3X5_Vftd6jGVYhGgvo3l1PJlvouJXiI9hKM=" xr:uid="{61C430E3-5BD8-4816-BE7B-DC0625807CE5}"/>
    <hyperlink ref="A1308" r:id="rId742" display="https://storage.yandexcloud.net/euler-contest-2022/11705872_1.zip" xr:uid="{A4833B3C-400D-462B-A3AD-599B4C1AD367}"/>
    <hyperlink ref="A1235" r:id="rId743" display="https://lab.sirius.online/noo-storage/download/gQgM6bKHWfH4EVd0o08n0H9jeZTWYEtg3Dyck_WVyNqlKWW8j9AjodcQAAXR4qwr5i2Vq7W-v7HlnkdzR5LWm8Ks2pzgsbFNfK2UhDzmfHLCkvzxyN-GBokCKXs=" xr:uid="{19883B2F-2EBC-41AD-AF52-0F1E20C78089}"/>
    <hyperlink ref="A1436" r:id="rId744" display="https://lab.sirius.online/noo-storage/download/J2BtyLBmMsP9qFqKZLbYyPIa1SQbNUEhEiOSvMEsNryUqkaW6zGGXKrQ-rW91_7lWyakrqqI8rOhRGist5QGt1lsqjlRt3XFqTTVoMjmg6gGia4xMFC9PG0DYOI=" xr:uid="{9701518C-2FAE-41CB-BF9C-186C1864A492}"/>
    <hyperlink ref="A1278" r:id="rId745" display="https://lab.sirius.online/noo-storage/download/F-n3BIGVmB2odKRXh3U6lcsCldnfZ-vs4jioKTJVzD67L1fFP22VY1TFqSm6e2OgJNz14PjlDJ5zEAc_Cz06pxaNzml6WOvv1wtQywKO0b8qT86iVO0_S8nnQrQ=" xr:uid="{AF13D3EB-6D5A-4943-BA6F-6B32D55287F4}"/>
    <hyperlink ref="A911" r:id="rId746" display="https://lab.sirius.online/noo-storage/download/tQW4GVJz5ErJXHHqZXCRpelGFYoslPhB2aHwSltvIznbVvnjrbyEZAEUHGdmRyOUqYFScSwzxhR77Zn84LwIi8GuqezCrWCrl7FlL1mXucpHQX1_zGnPx9koQZA=" xr:uid="{5FBF392D-CCCD-4FC7-9071-0EEDACF121ED}"/>
    <hyperlink ref="A1114" r:id="rId747" display="https://lab.sirius.online/noo-storage/download/HB6YcH5ToqBPKaC-mN3C0pU_RH9nAOUNDlid7xGk_210yJ2nVMaai3VEss6NVzgf8bWwGHZ9nZz3Fdt3ngq224xpFkyNYgtluhxlY0XxVRHz4CnmybFWvQZxN24=" xr:uid="{D15DC60A-308B-4456-85FB-3A57F3618E22}"/>
    <hyperlink ref="A1306" r:id="rId748" display="https://lab.sirius.online/noo-storage/download/lngsOFGYPVET33R1MEpM3vsXIQkoQ4qmRaT86Uks3RWRv1KEWl77bxh_l-RUhI82ptbMxNgJG9Zbqh80-XvRE6Tb5_-wguUx40_-jf6cyeBqpckEAWm3aZe24I0=" xr:uid="{85C9BA86-9977-4E86-9BB0-1C65AFBF1D0A}"/>
    <hyperlink ref="A1253" r:id="rId749" display="https://lab.sirius.online/noo-storage/download/OflJtAzr8t4zBuZltfuF163tAua9J3zVtUrJrwUXr-prQ4QuXVu8woqOrVcY4h4oO1aL17oBszUIz3IJ0EQ9Wemz-qiSLGXC8ipGeZItsf3lLnEfyS8kOU-xWGo=" xr:uid="{88E4F474-3026-4273-95A7-E2260FE6121E}"/>
    <hyperlink ref="A869" r:id="rId750" display="https://lab.sirius.online/noo-storage/download/PiS8viQOZNpUTqfAKH2TXSU7JMNqIUHMuLN1qc5KJJ6Tnf1xIUw3D4tF-XijrgnlvAZ-nVn83YzbjcOyBSFCVnc63TnS1M1JdmEWyldfzbn3bMjf6uzyKvY1vG4=" xr:uid="{5720AD6D-3514-4CB2-AB6B-B7106A7DE864}"/>
    <hyperlink ref="A354" r:id="rId751" display="https://lab.sirius.online/noo-storage/download/HQAqQLwuoFJBYmdP2-m4tFsppemt47KX6WCCLCqXzRaN7GcT3gtwVNhBOgkHKPS9UJi0kcr44cJf18ViIbv6zlmj-xwFIZAokOpE2xBV2kU1xP7pQQbm2doqbNM=" xr:uid="{D79C8142-43F9-4657-9449-7007381A3DF8}"/>
    <hyperlink ref="A918" r:id="rId752" display="https://lab.sirius.online/noo-storage/download/FhxjIqalU8WXduKZLDaXxfd68ZOJfuCjCa-lyYzWHal9wDv6E-CwD1VCcbKmorEbh7qQMQdNhjukfQOHPOvbb5hHleFwJ8VqtKcHbyGgg1IdipmbgALOIRw-fBI=" xr:uid="{1B7C146A-5C49-49AD-8386-A1DBABD45B38}"/>
    <hyperlink ref="A822" r:id="rId753" display="https://lab.sirius.online/noo-storage/download/MI_2eUjAs53CPx6xUT0sr8WOmvdttDsCcZS94RdAaSlKA7KnTqmMqlOgKsxvfATOQ8XOtuFApi9KDLxKzbz-Fp2PiYu2hLwNK88NDxYzN9p19rFEdqfZBZ0QMJc=" xr:uid="{270D1152-11E1-4588-8E21-49E7067C0E18}"/>
    <hyperlink ref="A909" r:id="rId754" display="https://lab.sirius.online/noo-storage/download/iuuMAsbtjgdFFr4wnJt1_CxQDjPbExEsAURK4WEXkWSGoy3zne4VjROFrC1ZXzI4rKH2mE2jpvqfv1TD4wos2grkpivIKXVr3MwLflzSa82IAv58TGilcFjdWfY=" xr:uid="{2AEEE65E-4EF1-48CB-8F12-8348513126E3}"/>
    <hyperlink ref="A1039" r:id="rId755" display="https://storage.yandexcloud.net/euler-contest-2022/11704333_1.zip" xr:uid="{41C1C667-18E4-4060-8B85-6CC32127B363}"/>
    <hyperlink ref="A1368" r:id="rId756" display="https://lab.sirius.online/noo-storage/download/sBgPJ4nc_Kn2e99Xun6eILKPBIXiAukYQomWCtB2xY0mo6pLSAmyJDls-u92QGWOvkK8bq-MrLh12pgLBHEuiwghsERLns-nYx2bXApFrxFS0UtjMOqCcV3IncQ=" xr:uid="{3EC1FF2C-9FFA-4707-9AAE-16F393D46030}"/>
    <hyperlink ref="A299" r:id="rId757" display="https://storage.yandexcloud.net/euler-contest-2022/11704205_1.zip" xr:uid="{D9035616-76A0-4CB9-A29F-F1A41B4E8C9F}"/>
    <hyperlink ref="A277" r:id="rId758" display="https://lab.sirius.online/noo-storage/download/syK5AJeFxWPxEMNAtvy7mpdRY3nrMTcaBSoccokMkxEvI9D0IKjXOGKmrbqNF1aaSAyH-XZGQXlK2742CR5XHZerrVRoWw9jbIuqZUVR1--fvcW7W1-7f5ZZY98=" xr:uid="{21D397CD-D001-409D-90DE-1C47C2BF9626}"/>
    <hyperlink ref="A894" r:id="rId759" display="https://lab.sirius.online/noo-storage/download/Z4YAPgwExrRhPPrSZbWm-I7v2wRo5top0FRZYJsEHXbhaBeWAfxzUMCNTSH36qe9Cs774e1DROvQ7wj5OZzKW6Q_D2sS_ZOrSkEJRTAl_Rr-CHvIwm29SkwVEhU=" xr:uid="{48C4647C-6EEB-492B-B864-20E75A66E288}"/>
    <hyperlink ref="A1427" r:id="rId760" display="https://lab.sirius.online/noo-storage/download/j-zVFWx2anVebeyZqMKwRUHkp7t8BUWnl-Vp69qC93aAxq5SrHnKWiyOuVZDglVP3HatweV7lCWwpg9U68BlJ3Gb-AM0zFqr5r3z1MtueioRKL4oznhzYDXljpE=" xr:uid="{779751DA-2BDC-40C1-8268-7721134F0000}"/>
    <hyperlink ref="A1117" r:id="rId761" display="https://lab.sirius.online/noo-storage/download/66b0gBhUXicBm5A0nzh9-WyIeTWyI3r9D58MVdUOhHPiSd_b7rijWOEVLUvCEY85Q6ZTV5d-bUqBzLeJhNL8S2pg0Cr8XLG3ffsZLzf4HIka2GFhXydLw4pwj6I=" xr:uid="{20D95101-09D1-4AD2-9D6E-B1DBC1E2ED5B}"/>
    <hyperlink ref="A225" r:id="rId762" display="https://lab.sirius.online/noo-storage/download/wFGO1o8mI1lpI5qo7imsKO_GQ-LpWDfNn7QyeqdJkoU8YRkkvW0FnqPlmDf64lmzZDesY6tFgVcTUY9N5w1PQ27gHhc7KDdRBtf_ZyD5gxhofIbN3XlNDIuV8ys=" xr:uid="{7E3DC34B-0EF9-4E25-A7DB-A122C37F724D}"/>
    <hyperlink ref="A568" r:id="rId763" display="https://lab.sirius.online/noo-storage/download/m2b5lJwKusq56OpTT3_QLhIMOsna8prNnzYwdruQG9MjLZKIQZoKzAnTRKMcODVSQXKAB5LavuhWSpW1BRqrsJOMn7dG-23Bs9mIBKat15IbiXgah7PmEYcYBJk=" xr:uid="{3E705BAF-0FF9-4236-A81E-B0AF826F8B3E}"/>
    <hyperlink ref="A520" r:id="rId764" display="https://lab.sirius.online/noo-storage/download/ia2Cb0bF2p8wFwDrmXNcnqVKeh-KWaDAZ1eZEKGFmhzgZSvpa_ublaas31TXqaNW9MeYy0wZi908U0RqxaIsIv2O9hlWF_xrGBFMCWL5uh7KCCA-wsWDFcG25h0=" xr:uid="{52B671D4-D78D-46C4-A345-5997F9BFDE3A}"/>
    <hyperlink ref="A701" r:id="rId765" display="https://lab.sirius.online/noo-storage/download/ZlV_Dek8GU8NHi41nvgJKcSWLYZ_eUYc8ACAA4FC_QVLWWWnoMjfbo2uVyT0FE0MAnkF47f8NhApx6Ux7HE9fRywVmCTYfNRjowtYGphTzW6oOdshyrud3x4QzE=" xr:uid="{B838880F-DA7C-448F-BFCC-A97D15D6F3B5}"/>
    <hyperlink ref="A1049" r:id="rId766" display="https://lab.sirius.online/noo-storage/download/kjyeGGyjgeq15jZoqtzwiVM6-t5wUH36_R-zq-Yv_gpkgbKJUUwx0pVu4zmVCNOjcaKu3_audnG_ZDv6QXm90yFH9j84tzxPLxgrAgJuo5TplQKvUz8fH-8p8jo=" xr:uid="{78943D59-BABF-48A8-AA10-5D4169C29E2E}"/>
    <hyperlink ref="A1345" r:id="rId767" display="https://storage.yandexcloud.net/euler-contest-2022/11705216_1.zip" xr:uid="{25830F6B-3A1B-4EB3-9339-C11B20B95A03}"/>
    <hyperlink ref="A1113" r:id="rId768" display="https://lab.sirius.online/noo-storage/download/Ez6PLRcGWPWIAvTvHi89VrIbgKuPWwL3Dpeew42lD2W3Li_Dm-09lreoLMNFCiqb-7DF6-qJ8gQ-uIEEXcxH5dYWuD4jdduRmklWY7bP0WhhGmeUqplqhva_Wd4=" xr:uid="{9E7616F2-0833-4533-8434-75CC14CD4B34}"/>
    <hyperlink ref="A1210" r:id="rId769" display="https://lab.sirius.online/noo-storage/download/ghDQeM5LTPLojyPkwclxFrRbhUKjuhP4JDa8xcfSaP4xKbFoRqJ6rru2gS14G5SJIRTb9NmJVp37rXUzualDWd2SZzShcaEUYKjuHg9Fuf-KgoAjw_kPW1YItlk=" xr:uid="{D8DFC451-17FC-4902-9D7A-7D12D49099E9}"/>
    <hyperlink ref="A1452" r:id="rId770" display="https://storage.yandexcloud.net/euler-contest-2022/11705618_1.zip" xr:uid="{B4D0F066-E129-4CE2-A7B1-F44795723C78}"/>
    <hyperlink ref="A960" r:id="rId771" display="https://lab.sirius.online/noo-storage/download/jugPGBWd6NOUuw6re9yqkoDbBc7J7EIx0cpITLIhqefOau7xplU5QuZtnVsfx3r_2-kogP2lJdMrjo8mLjFdo2YXjaNcobFYuNjLDYmTHmB4v-FCGbd1NCfVluI=" xr:uid="{850ED7B7-3B1A-4C8A-BAA1-240772615DA4}"/>
    <hyperlink ref="A298" r:id="rId772" display="https://storage.yandexcloud.net/euler-contest-2022/11705242_1.zip" xr:uid="{182465FA-E8A5-4F96-932C-6CD44F379EE8}"/>
    <hyperlink ref="A948" r:id="rId773" display="https://lab.sirius.online/noo-storage/download/Nrz-rVbLhCl5oq8RjAVd6QweWl8hBklZqXsTgQa3mr8EzPqV6FqUFaQLIMf1tjCG7ND75fq3Sr2JiMgglsXsuc7ETpNsB5aKyPBfg0w35iWbMq1OZeXc8IWC0Ns=" xr:uid="{ED7AE656-41B7-4920-B312-46C2B74F19A1}"/>
    <hyperlink ref="A1301" r:id="rId774" display="https://lab.sirius.online/noo-storage/download/lIMILEQd5SeqPapPIEj4L3zDYediKP_3k449rA-K6iyU4TDwPAmFDmRocG7rAogpNVQOPPFoqezZhqexKH075p3_fibMIlvgUkgFexiryCwsFiVgcNeGf-0kVIs=" xr:uid="{64F94F49-E547-454F-AB5C-096CFFB1FDDA}"/>
    <hyperlink ref="A1027" r:id="rId775" display="https://lab.sirius.online/noo-storage/download/QqeWOuACmSB0A8RjYYgQpdPl4Br3AiF8z4KbghxMEXVSTniJwFCah9Ca-bwlZdq8B91kaYSV5oT4vMV6DNWlT6LgID3HpEgE3UK1gQHQ4mYw7hUlN_piuOrDW4I=" xr:uid="{BDA03F0E-6E78-4050-AA7B-D7BDAB254714}"/>
    <hyperlink ref="A18" r:id="rId776" display="https://lab.sirius.online/noo-storage/download/a1w6jahsheRFdJhlXfub8-NJQlOmAfPyZNvob7a-X_INwPl_f08hjgyySwM57sFyzKI4v5xTG1OgVWnWZAMyrLaiUB42aLfH3ZHCNNZw6Z10JnuaQDj-zIMhIoQ=" xr:uid="{CCD1AA95-FFBF-4A14-93B0-DE337F174E2A}"/>
    <hyperlink ref="A1083" r:id="rId777" display="https://storage.yandexcloud.net/euler-contest-2022/11705768_1.zip" xr:uid="{1EB687AC-9699-4D95-89EB-81E3F7068A49}"/>
    <hyperlink ref="A786" r:id="rId778" display="https://lab.sirius.online/noo-storage/download/tWQiL0haKLbulYXN7cSLWEBay2DNtIeGnfOhE7Qfmfx9VDM5KIE1_rEPHdQtiOdnFvRbP4XQSf1wOBxDor3f4v9NGtCauf7ptyWQ5MZNvVeeg2eGUZ8N9cFQObg=" xr:uid="{DBACAFD2-31C6-47F7-BCDC-48963DA89B97}"/>
    <hyperlink ref="A719" r:id="rId779" display="https://lab.sirius.online/noo-storage/download/5gM1SwQxAaYZRJPBwfO_WLjTL_wgOWwyq0GqFDlM-3FAyBLlUX_99Mfvsb8p18fOqWGNXFfZUv2iBDxhFwlj_fWjnBkedftFWnxWDv_R-kPvbZjW4APA_zjJtpU=" xr:uid="{186C7CF2-A218-4CA5-A1EF-35136158C76C}"/>
    <hyperlink ref="A639" r:id="rId780" display="https://lab.sirius.online/noo-storage/download/IPkxQHVI5oE95v4Fjhz-ky7iQ7aE8zJsjdNB_Rw-2A8OZyeVlcSW5K5Irlffxg9NIl9-bTu2tX-A7VCkFXM2qmsaOReNAdGdiG3rh-dpWwMwL9q8SwSKAMdOlMA=" xr:uid="{9E75558F-1248-41BD-A6FE-149B6852BFB0}"/>
    <hyperlink ref="A1341" r:id="rId781" display="https://lab.sirius.online/noo-storage/download/aIP8Y4vmXY62L4UTjbLwWJ7bzSjQ0p6hbDDO22I4Z8oZl7lWz-zJhSnsZRe77N5gtLH_ufMSu3LP5R45ZYXkfXEBJyvA4JAI0Tif2jucUvb6fX0g9867G-NQlGg=" xr:uid="{3255C694-33C6-41EF-8A43-9106C112B87C}"/>
    <hyperlink ref="A338" r:id="rId782" display="https://lab.sirius.online/noo-storage/download/SNqW1MvvBqXwHWG7k-FgZQg5CBIAtq85KDZA5qleMzduxfkBU8io7CHwECCDKEzAjERSPUNwhB8ylDFM7aMf8U44P1B9asy7htHLjdv2ARgHHGGbCZslBVBgXeg=" xr:uid="{29125377-8061-4DEB-B732-D5FCA7B8CDCA}"/>
    <hyperlink ref="A435" r:id="rId783" display="https://lab.sirius.online/noo-storage/download/OmiBbCptxKyzl_ALD_fwKyeDE1xPpji7FwL2MZPa4bTBdFusqVjja_Os2eSH2Zb3mCI3xML8jtcLVKRj1xrI-dq-VywpqK-3IHNihYUQbk0MVC0rJr3gGLaNkUM=" xr:uid="{A1C01EE7-2C1C-4B2B-8F16-3A48251BD939}"/>
    <hyperlink ref="A318" r:id="rId784" display="https://lab.sirius.online/noo-storage/download/KvgwL9swzjHiro6mGlJNSeegoUFo-px3RyHfIxFvc5Jvejz87LUT-K3cx9CQDSltKCYeBTmmWWL1TkxptDG2I84PE_K7aK0-iFW0LaHbEWDI9qCn5DBoKfjzXbU=" xr:uid="{AC27CCBF-A305-4253-A7B2-95A8843AF80F}"/>
    <hyperlink ref="A913" r:id="rId785" display="https://lab.sirius.online/noo-storage/download/ggzGHO1fNHqhAGQ2wZleOD_dIaJ2w7-wHD4v5oXAj5Ml4OYUcqQM0Ess61tiOvHSuiBqaq0v5Mg0B74RW8wsuVkOkBrzv86E0WBii75PIr3lKXM9LPMfQ0hY4rs=" xr:uid="{6790764C-7237-4722-B91E-57BB14674549}"/>
    <hyperlink ref="A979" r:id="rId786" display="https://storage.yandexcloud.net/euler-contest-2022/11704488_1.zip" xr:uid="{6F747063-EF60-4078-BCCB-2E9AD3D6CF13}"/>
    <hyperlink ref="A96" r:id="rId787" display="https://lab.sirius.online/noo-storage/download/vlvi8DtjgHNAtUUGfoHlXNNQJx2BUqyGOQSsmn_czAOkgY-8HtCf8vHBCXK4RWq-vYzdPJ5kgHXsINhFeYAn28pEawLCOxEwRmpDTP2KYtHy6_GRNDoKAuJY57Y=" xr:uid="{47CB2991-5208-49F9-B4E5-DB0A12B00873}"/>
    <hyperlink ref="A1216" r:id="rId788" display="https://lab.sirius.online/noo-storage/download/x30CYKoe_riBH_eIq1wFlMyc012oK0zpERxV6TtPMVLuR0WOHIY-HpkfdnmAS3dhjizRTyDQwxP9vH5bz8-09fkpaPhY-u_K-nlQMSNnoe9I9oUQjLdycDNm69E=" xr:uid="{0B2836D9-426D-4009-AC5E-AFBA7280296E}"/>
    <hyperlink ref="A12" r:id="rId789" display="https://lab.sirius.online/noo-storage/download/_kxE067Dq18gAqbTfX0snnpOnx_X-1XGEwxg2gmBhmXWqaRR5A2YuDfFm50lxqmAE-m2akjimx3PDwugVM4FQhiAfwNpRPG1xADZmyCGV2ETfJdfWtPskqEWAtU=" xr:uid="{736E372E-2B11-4623-9A8F-38DA7000978C}"/>
    <hyperlink ref="A140" r:id="rId790" display="https://lab.sirius.online/noo-storage/download/VVzjzUVQek5nMsQWdjYhAnCvQ_dnw_rmo-g_XUF95JTwNTkU4LhqcTxELiSi1qKkxBNcYFmozWPsIcMQhLyImnRYeSRlzmnh_MptOV0WIpuO_Em4GYBBWNksms8=" xr:uid="{7CDB3C69-6E4C-4482-B8CA-32F4C6B1C308}"/>
    <hyperlink ref="A173" r:id="rId791" display="https://lab.sirius.online/noo-storage/download/3gKEWcdeI9yt9vaUcVrDVGSrsjFEF824uz0bzov3l6YyjM0BlE17HpYyu8cH3cgKhipLwrs3m3YuDBYnL8eFp2eswZBqnPUGmwh1_ztjMt42J_cb2ox7xq2xhOk=" xr:uid="{B31A2D79-B021-4D1D-A7DE-4A3275C1ABC0}"/>
    <hyperlink ref="A102" r:id="rId792" display="https://lab.sirius.online/noo-storage/download/3TTybZFMkZSNKJQgPA3Ifa4ZSHv2Z3tjlp2WRUMWdGwFA8hxcYDw6Mwx5UhOV0wul1VjZffzRRJEUTgu-XzkpHHYH6FxUgIFKd5fXKYkHRXrimf9sqP1G228wqE=" xr:uid="{12AEF9D1-0611-48F5-A0DF-3AAC4B17B48D}"/>
    <hyperlink ref="A251" r:id="rId793" display="https://lab.sirius.online/noo-storage/download/CAFno_NNmkDRmk6DuPvYUjDN3lmTm062GqpYmn8tYU7eZrb2nqmXxQWqQLEPlStjwJhT3B1GQjRzc-ziRVh2MTxFL7OQSh-Jh_GJGRDmP_SQbpZwkjesKJ95h-w=" xr:uid="{80160457-E199-4D18-9F43-98FBECD04C48}"/>
    <hyperlink ref="A356" r:id="rId794" display="https://lab.sirius.online/noo-storage/download/U5DirybakCoOMyLiTe3U2LM6116KGRUamqX8CNyc2FkVrsiMKgYw1vAvw1jIbiGd84_nDhM43myEtoU8h0TuB0LMqGk3Y8vNooSFiFq-838N66Me_FZisgJsVy0=" xr:uid="{817C5DC1-7158-4DE1-AB5F-14FEF948A9A0}"/>
    <hyperlink ref="A407" r:id="rId795" display="https://storage.yandexcloud.net/euler-contest-2022/11704389_1.zip" xr:uid="{6DE75979-9A85-4660-9D48-774DFE10D321}"/>
    <hyperlink ref="A538" r:id="rId796" display="https://lab.sirius.online/noo-storage/download/B2vrbT2b9vGpXaDbvDd_L43pTrXmPZlO1_Elb3U8IMsdv0Tf2iXZteIKwh9GjDQaR48JP_VNjxddB5bbn65-KPkTL7X94aoJLHodPMSbTbC6Qj_Chzf5ygmpgb4=" xr:uid="{F9ADE311-FF15-4E25-B654-4BAD40DC93A1}"/>
    <hyperlink ref="A865" r:id="rId797" display="https://lab.sirius.online/noo-storage/download/mqnTusVySN6EsQ8cloMc7VXRUltkAct-2e_5ayLgDxsrWKqRPOXxtnjLcLGI1-A0_2E6q9XF_1WCCOxNB3M9H5u4tqccLqfW5w2X04N4762V1RqX0i-AUbhHLGs=" xr:uid="{80AED11F-5210-4838-8CDD-5D93645D6C49}"/>
    <hyperlink ref="A1223" r:id="rId798" display="https://lab.sirius.online/noo-storage/download/Hg2Cqqfikm4jv1P-dqjwQaa9ezqlOiGyWYnAJp79Z_mDCF3kWpvO9oJbH8ipvicGHMPQ7cXi_kaYzVsbCOELLc2hWlE0ESQOSfaxKoOchsZTazyy1m4xox3tROM=" xr:uid="{D0DA875D-4307-468A-B2BA-325E0A1E5E0B}"/>
    <hyperlink ref="A123" r:id="rId799" display="https://lab.sirius.online/noo-storage/download/dPgI0aTxPvyXuJDzgARtU5XSD6eWD-T9l8bKAao9pqUfetWloaHfniHckVoIwGq47DTPO9dFyn093AOeUjFW1_tDkSeGSHlLzU_meyh9p5gQtnI0ITf0mlvkzwQ=" xr:uid="{C8152B65-F435-4E26-ABB4-7963325A0F79}"/>
    <hyperlink ref="A191" r:id="rId800" display="https://lab.sirius.online/noo-storage/download/AQI-ckn6q66K2H_U2oDrZFpHmwlcyJQDLeK9YrEYt9UHbHU1RtStVp_1z7pD5TlcxW3vD9hpSZLgjZG8ZH5NV2sywyFPN0TnsSlofK79hEmP3VKf09AxLNSkNGk=" xr:uid="{962DE31A-EFD1-4F87-B26A-3DA0F9E4133D}"/>
    <hyperlink ref="A230" r:id="rId801" display="https://lab.sirius.online/noo-storage/download/Z64hN4TDEs12IfKyd4sZYxJzcKLS-N7cntXABC1y_g5nWRa2L2Dzw2ZrRsfyixAAfBO2BM6lOSv1fIgbJMhzcmfnGPyX08c14zUUKd3GwFlKPs21BVQShrmrKVw=" xr:uid="{A84C85B4-959D-4AF3-A311-DB59D2271877}"/>
    <hyperlink ref="A740" r:id="rId802" display="https://lab.sirius.online/noo-storage/download/aBULvuMO_A-O2oeiN7BP2pyZmPIdPb0Osug7wxuFVIGwkpXR5duQsYyT_P58R8hCxchn8W1sxZ9d4698KTR69QYg8oIi78Ov44vSiTzuK682O2GHBX571L0CUno=" xr:uid="{F4B6B408-66C3-431C-94BB-2D51E570ECA4}"/>
    <hyperlink ref="A1259" r:id="rId803" display="https://lab.sirius.online/noo-storage/download/rsxjQpK9oUE4xiQEUwu7vkiOXIsU0MAl_tOjkIn6PmhzVnYPXhk3dZv7S0OdTmHH1eHl4t9ZaUOLolMiM21MBo5jJD8HNITd0rDSu3zVc9qoP2cXeGeO9y666OQ=" xr:uid="{93ED0FB8-568B-4D3A-AE33-35CD6765B0CC}"/>
    <hyperlink ref="A289" r:id="rId804" display="https://lab.sirius.online/noo-storage/download/PG1UYbLhx_Uqa2WCfFOgOHap192rS0qWQFfr46XpnJVDLZOw6LuHWCUZrV5W3Z7ZD2BiRSDPB4pP6OgcD_l2dLobb678RrHkY7Rr-uS4iFH0-An2hohyoLh5LL8=" xr:uid="{6D44D9BB-24B9-4624-BDA9-F4E70625E6B4}"/>
    <hyperlink ref="A236" r:id="rId805" display="https://lab.sirius.online/noo-storage/download/a1PPWrzqiDPXj57lhVMGOfgjYw03mG6s5gylXWRdYPLDkHE8pvVa3tjds60-wtL_tK2U_XjFLTs6GoHJXStn2qQLNmQN8DWF3jUv-Gsrz7Hc4hvYE4M-6Y7mvKo=" xr:uid="{A68FE91A-6716-4B20-8EAD-EA8874EE6D61}"/>
    <hyperlink ref="A43" r:id="rId806" display="https://lab.sirius.online/noo-storage/download/NOBdTP5VylcMPbL2Rc962Zlxkyf7rHPBp9-5f6EQlkANZww6WBJf3D9bNPs_DjY9mm4Oxut7NJ_0Rp5v3Jhzx59f_IbEyRnxOo0PauJYSzUPsMUJmJ0O11Y5p7g=" xr:uid="{B332BC2C-EE0F-485E-A831-04F3AEEAD3D7}"/>
    <hyperlink ref="A73" r:id="rId807" display="https://lab.sirius.online/noo-storage/download/aF49_Ud8liIRuTs6Og0SCJfBjYwVRvyVmaN74kEDyoWcZCKhPWSOplSlwSmaPpo6fs6rpOIv3jslbsNyPwuA9tc0tgQshCvibLtSbubKnsW2sDLAKRohvRuz2dc=" xr:uid="{8B187A05-4C71-4781-A1FE-1824D9C87281}"/>
    <hyperlink ref="A881" r:id="rId808" display="https://lab.sirius.online/noo-storage/download/Vh-QdJMmv2HDExombgVpQhRM59EcyGmOUKR7J0wwt2wTKcz2LTHMB2JeM2blaDZ52M2MiaxHdWeiqldkS3hAmnakY2RgpQvcXN8BYTJtCrZOjF9UsBhV4gS0W30=" xr:uid="{0D3706E4-2812-491E-9956-1227754C90BC}"/>
    <hyperlink ref="A907" r:id="rId809" display="https://lab.sirius.online/noo-storage/download/DJ4JzjF2eKQppjwyGJnDnQYF_vjcc-S-JSBFsHZ7YZrLm-x5Kgys0ThSpTkdL2YKjcP-KSe9NujcOm2rrFooDSvP0-WTpA_I2BVO0_6-sSI-as2x2GTfalNdtoM=" xr:uid="{17A4499D-7634-49BC-957A-7B5438AD6D7B}"/>
    <hyperlink ref="A244" r:id="rId810" display="https://lab.sirius.online/noo-storage/download/W4Vg526579O23KKNDIvbfxwABZgn6_jekTICMrDZEmYAj7Ae_ZOwYm7izWwO4toG7iQid0Ldq2Jk0wmJUyvHqa9YMf9Lxg9MwPsTFUwwTG1OG1vOHqmhDywYNNI=" xr:uid="{13360C36-053A-448A-85A6-742130740067}"/>
    <hyperlink ref="A926" r:id="rId811" display="https://lab.sirius.online/noo-storage/download/LlBZyFWNL6PDYqhs4Ypns5Ppbq52WefRgiE6ffWHrTqZfREqNQITGVjh-yOORHe2x-WPtFBDKYw2wZWvPtdGSQiQJvQ_a57d0jDTwblRZSvMnmzgHxA7KlJNQUI=" xr:uid="{3BEB89EC-9CC0-451E-B342-EACBA83D18F6}"/>
    <hyperlink ref="A288" r:id="rId812" display="https://lab.sirius.online/noo-storage/download/94gg449t6-W-yZkKocYBQP2oKjGG23Nz6UUiydqTzsG4g9FCcFPc1wmkG1kmQH4bA_3vdHFJDNY9PgrDUsl8A28rWMLPFYJ5v4kr7I9FTieY4s8TzQmdARZL53k=" xr:uid="{2EB3C096-3055-4B7C-B234-2AD1CC2285F1}"/>
    <hyperlink ref="A267" r:id="rId813" display="https://lab.sirius.online/noo-storage/download/jpvZd1IgSJGb5RY7Ke8PVlhDY4ZYadJd3G0PpkcpAcbTdejOr-6404S8nDEyLUXQr7xRszIl3CCgTt9-GYlhui6LTFYVGQe1ZKE9HPfI6Qw1-yiKa_05bpAmuUM=" xr:uid="{F8F3351F-6C2E-4BC6-B5B3-07E181A9B4F6}"/>
    <hyperlink ref="A348" r:id="rId814" display="https://lab.sirius.online/noo-storage/download/wdZi6PHhJGcn4yhS-xlHZvqYVjGQXhdAQj2fLhfu_zEUy_FWf9RAgD_xxry9ZanY_kHyemdU3RJZJawVcrtFUtK2MkY6dMXfEYu4-tzukzwkewLfBO-3PSBjUVg=" xr:uid="{1738593C-2EB7-4C1B-B229-3072B82CA882}"/>
    <hyperlink ref="A766" r:id="rId815" display="https://lab.sirius.online/noo-storage/download/KWslqX-VeQLByZzgi3ZQnlWtAl_LM8pnR7n-3lPiMJeIyiixbJCADeCZDdy79JtDsrFENqubsDFo_WABCxxZS0SiN_0_GoLra9XrDv8k3Wl2hKiEWq_3G28CoSs=" xr:uid="{BF5FDF34-F18A-475D-9CC0-36FD178E82BE}"/>
    <hyperlink ref="A1232" r:id="rId816" display="https://storage.yandexcloud.net/euler-contest-2022/11704416_1.zip" xr:uid="{451FD134-BCF5-469E-AD4E-53E4D78EDD60}"/>
    <hyperlink ref="A643" r:id="rId817" display="https://lab.sirius.online/noo-storage/download/PQqawV5Zcis62LwyqldIRsApFzSnK3YjfNoK-r0YfY4yY06OOfpNtRiWrb84JbTzpvQoqrtaUsF-3EamRCNOSQK21ridgAM4ZsSqubfhINn5-hb2kLHH20eKCQQ=" xr:uid="{AE5FE612-CC7B-4983-8618-B22E3227D18D}"/>
    <hyperlink ref="A773" r:id="rId818" display="https://lab.sirius.online/noo-storage/download/SZK_6yawy6ByqtxlHCMxAc-K9KsJ4Ovefe28U6jlSlnSqLTn3TQEA84-vVFEqZUZwJhCUouODBn9gfCksobUqLISe4SNHV9Vs3W0HPaKr_d2_9H2Utb7o2yRd1U=" xr:uid="{F2E8102C-143D-47E8-BAE8-2E10060BB21C}"/>
    <hyperlink ref="A690" r:id="rId819" display="https://lab.sirius.online/noo-storage/download/RFBHH8Y-K5ZYBZi_EEiPwyB8oZKf3-EIykPr578siR5zOmKjrspzsChuursp6Yc48W2TVep3e8p74DI7qZI3jPCaWi4LRqfSyAPZTmrBd7Pcqvt-8NEpmbiaK8w=" xr:uid="{4B7F8708-3D7D-4AF2-AAD8-A7A61F5A0AA9}"/>
    <hyperlink ref="A748" r:id="rId820" display="https://lab.sirius.online/noo-storage/download/IaT_ve4E5IPPZRxokhqZtP76-eJioECrH0wnz9VpxGqLuf6zF2A9Z4I36w5bkVTbh_VjnlTuce-fLLE_nFOgoEhEl8iUFY3qCTfKhNu1PX8gBy1pb8Jwohq15hQ=" xr:uid="{AF6F5BA5-1505-48E7-B5F6-F0CB379266F3}"/>
    <hyperlink ref="A1395" r:id="rId821" display="https://lab.sirius.online/noo-storage/download/ah20nqoRSlWSnWTk6UUwo3Wd92g_C4PdXny7EaHrd1sqr0rO7-4wVoEB4BGperLaf9427lGqg2rOXsjNjCddihVegV32jDG_BRuahZdSx9YQoJhQ6ZmpHtfOX3Q=" xr:uid="{FE08B69C-3F9C-4454-870E-28A7B22817C8}"/>
    <hyperlink ref="A1393" r:id="rId822" display="https://lab.sirius.online/noo-storage/download/vMihUoNlqnuJbkkl4caVAuHiFPaUxnslLs6cr84hJtZvfzz9F6P91VKmVuJWOj9qb4vuzx1AraAGkfPjkcvecqMdpG3HMS5cjYjGX62r06XvlfAJYuW5gaAQPhc=" xr:uid="{6B9C0897-0CFD-499F-8CDB-CC4B6C8B649D}"/>
    <hyperlink ref="A1373" r:id="rId823" display="https://lab.sirius.online/noo-storage/download/PIa_bYjjeSgdM3xCpeoVSCoNSoDrOzNAXUSmno48U5BLYSKevTMf9FrgZSEk1zxUDOfMGswsNBokxZFWUBuQlBV5UkFZs2aVO77_gETfpObEHai6AJRrfQTJ8Bo=" xr:uid="{5F9E8EAD-5E32-4800-A634-1C0170F86311}"/>
    <hyperlink ref="A1280" r:id="rId824" display="https://lab.sirius.online/noo-storage/download/NoFThxYyWiI-KZ0N7Rg2Tc0tQkyJWOpfgT9GdqfYljdfhrDkDbM3QB0ZqxLC--oOtIzLkiabFnVWLTuGNfP731lx7vU-45riKjmxaX-S3F7FWt0U4hIHy3pS-HA=" xr:uid="{ADBF4F78-D98F-4EDA-8880-AE82939C31F4}"/>
    <hyperlink ref="A1309" r:id="rId825" display="https://lab.sirius.online/noo-storage/download/gCcyIBS5kLNB9mJSz2Oe9BEtBeP9qYK56lblnQ5QzlD7kFvXgtoEmoUk3Y12wl3KMc0E3MvybtwMk3_HQkPCg2w9M_485rcsYGMvE9rUiCET0xuvEddrHdNzeV4=" xr:uid="{7A766254-F429-4BC3-AFAB-A2841352717B}"/>
    <hyperlink ref="A1018" r:id="rId826" display="https://lab.sirius.online/noo-storage/download/Gsr4lXnN3FYzltAfbB4j62F6huG7ZJIiWdV_e_gz4g5xk03ANdBES-x3R_Nr669_51bMcqbRCf2OaqA9913-a7JffUMRj5RzoCYcFGnIlJy7L-T5hi5ANUYmkwg=" xr:uid="{42234B50-EDE0-47C8-BF57-2C43FB7C9D82}"/>
    <hyperlink ref="A1243" r:id="rId827" display="https://lab.sirius.online/noo-storage/download/R44tkX9X06aQDXkX9PKkRusCdD_yWzt4PvCCh9Is2DhQxdl0BbEVNdXcQcDD5Qcn-_u8cy5UHpOgPOqotV-kEm6xX0wmetTWfwGYJMcn9tFDJYBOPkI1Xo-8mYg=" xr:uid="{42328EBF-8246-426A-8644-0B1B658FEFA2}"/>
    <hyperlink ref="A1438" r:id="rId828" display="https://lab.sirius.online/noo-storage/download/ssRfSFr-wTXAaoewCSCMMZjigaKiF001yRXN5KkPVGleII9KrMrlSuMwMDPkkDaAWL7K7ikVhDMlWWfqIxWgXOO9zuVjONLsugY-4UiKBnRV53GU1uWNZJCodyg=" xr:uid="{4E33B34C-B18A-4D23-B941-8780BDF5DEA0}"/>
    <hyperlink ref="A1370" r:id="rId829" display="https://lab.sirius.online/noo-storage/download/aJCKejQv8EOe5xp-AJcUTnLlTMoqOixm9kVVQyzjTOVtUcpwxdn7N2qj2SypGkggnhx_D0Hir-RaORe5DaLyNeAtphG46jVNYdygY2Adxi_RBEPvTaisO5A-mwc=" xr:uid="{26ADA5E9-9BCE-48BA-9B8C-22DA12FA570D}"/>
    <hyperlink ref="A1420" r:id="rId830" display="https://lab.sirius.online/noo-storage/download/SGv7sPSHb-NWzUuJKvXny3EwUVApKUZeqt8FyOK29HigFR9IZcgL7hcYDLRrY6TzVsZ2JpCw0Wgx6-KoMSF6O8iXeVsn4Mme7kFhhTrvczX5dPPJZ0lrEvtjRA4=" xr:uid="{AE5EE55E-F138-476A-B1E7-86D0230A7B87}"/>
    <hyperlink ref="A1318" r:id="rId831" display="https://lab.sirius.online/noo-storage/download/LcJImZhisn0asADKPERQVmbRmCSn35yo_cS7SWxUMObpBaGDxv__kAGXAijbd7Q2-cHPYBzbEgpoC-_WSfDrezJIC-4mOprYbZcmJvgW2LXo2s09KZJT0xnLezs=" xr:uid="{99364262-7625-419A-B77B-0F8CCEA44DAF}"/>
    <hyperlink ref="A393" r:id="rId832" display="https://lab.sirius.online/noo-storage/download/GCNsdNzOrb-yQLhlicV5z1pC-oj1EH2XVnvwoYk4YES1zkHHdLNC2BuyRppNR7hbvXX0iTmnD8qrqlwdK2DRqqQuR3njcVpkZf-iNC81oOz-75piQZU-D2gNGhg=" xr:uid="{FED115D2-DD73-4DA7-A521-75E512D8878B}"/>
    <hyperlink ref="A466" r:id="rId833" display="https://lab.sirius.online/noo-storage/download/I9uedKshVJ1He30odJWuDQJwVPC3uh73UsbrXquTmYJYm2JYmBjfaqNffBwdaUOWmtAgW9AXHt6FSjR7E8ZhbbgPp3_9oltyn7yjE2Bd4OekxeNq6kn1UeePHTg=" xr:uid="{8B686D45-804C-4E10-8760-66865DD71A54}"/>
    <hyperlink ref="A978" r:id="rId834" display="https://lab.sirius.online/noo-storage/download/M0twQkmG2F3zwJYMGBXAwgvQ4QHSqmXwUPQhfhuTgyBWF0RXVNxbYxMOwRKpPh59YjBnk_82XeGS8_-xH5X0jwmbUiaPeS7vfesvM7cr9BxqieWvqzY5L-oHZzk=" xr:uid="{B476103B-D7E3-4DFC-9A96-FDD26AB40BEC}"/>
    <hyperlink ref="A1323" r:id="rId835" display="https://lab.sirius.online/noo-storage/download/OKmQkNCoWj2zn54HVDXyOie8hPCdMN1fJZ9eY7eWvVTDVRkAFYHFn6RQtBLfNgs6ovX5T-oVJ51STN0qIEzZUJ6Xveyboe7M4Sp9YiSNNNeR_xkHAY1O5flrLdA=" xr:uid="{1499D5B0-39AD-45A1-939D-DC0E56EBFD11}"/>
    <hyperlink ref="A386" r:id="rId836" display="https://storage.yandexcloud.net/euler-contest-2022/11704270_1.zip" xr:uid="{3253A499-A822-4F46-A953-6F3C47835FD5}"/>
    <hyperlink ref="A621" r:id="rId837" display="https://lab.sirius.online/noo-storage/download/6XFoqFcAIJ5zmyZy8nlghgB18Dh28FpQTa3Yt4H8RWaHqT3zykQx48I4vDmbbapxz7B49Zkw4B7m6cx4MdaeolPrK_xThHT3UULuw43awW6RjWlNseD6jVJrKoI=" xr:uid="{B486029E-7140-4DBC-A29E-CB949B3D74D1}"/>
    <hyperlink ref="A355" r:id="rId838" display="https://lab.sirius.online/noo-storage/download/XKSHKpQhKsch3h8Road450H6qVrY6lMULUp8pjVn4_6_a9MsFZ6b5eMjRGJTHHLoi5RK9dDi7gzbNH44ImbjPxJyqTU3msRchaThlhTtv-tN_LCY0BCWKEeu9Rg=" xr:uid="{2F14D7C7-BC62-4389-A141-04BDC9390CA4}"/>
    <hyperlink ref="A385" r:id="rId839" display="https://lab.sirius.online/noo-storage/download/nKxgI3WQjIHg-QDbSSu4MtGDrDcPpfN50dYF826kGtwlOxYZtyBWZaJK9SCIqsRSSwTJcUPkGn_BV3IdOV00wB-4aOOkoMhNFZCo5rRlIwYfPIyC8Iq8Q7D6NMs=" xr:uid="{35C8F66F-0B72-447F-A26E-197116D525F0}"/>
    <hyperlink ref="A419" r:id="rId840" display="https://lab.sirius.online/noo-storage/download/YhzUQl4mpSjuYph5W0NCtyKQmlWCifVlmlKL92IyCjR3B1nqvu08nmgeme-_8fjWQy0-aO_aMLoulx96iZcWELsN28gGwnnYV2652b93-dSvn2p01qZG3w5v6Wo=" xr:uid="{378E70B1-5F9C-4E09-A0C4-520A71FBB402}"/>
    <hyperlink ref="A352" r:id="rId841" display="https://lab.sirius.online/noo-storage/download/cbbUzt4L-jZvzdJKDVESqVCEuBAaAbgyd8Fv9Kak2Fb_fTZRnFYIsK-hjQ6X4aF2IDRKNjVAHjST0T0qE3ocm8HKKe9G43Z19-1JJuoMfG3XIAEwd07_eio3LVQ=" xr:uid="{DB7D4864-70A3-4587-A0C4-CAEC9CD9E5CE}"/>
    <hyperlink ref="A374" r:id="rId842" display="https://lab.sirius.online/noo-storage/download/VO0BsKdhhAwCKyF-XRRQlWbaLA65v2JzYmFzqeLW5YIqxBp4bM2ZZOEk6Xo4Ogt2DbRf6fS9OT3Dk2X4YVqJeylKedmG8gCOtdMZsxy1Mxss2zFshGLg0icaZrY=" xr:uid="{70161025-EE89-4B0E-A2FC-562A6E7B95A8}"/>
    <hyperlink ref="A279" r:id="rId843" display="https://lab.sirius.online/noo-storage/download/nftYOvJDc9nKB2N8Dp02iI_WPnqMPE3Cuz8cFMXblayhpVyEt959E2H0T3O0AcfuFVsm36j3ap2QR2cBsh1vKBKyRpzP2VjtYFKJgpjax1eWkdVXOElDfp4BnK0=" xr:uid="{7B54E6CE-1DD1-46F6-9448-E14E55F58E4F}"/>
    <hyperlink ref="A332" r:id="rId844" display="https://lab.sirius.online/noo-storage/download/rvSrreUalEs2Sxrg8Z-lnzfdG42pEg0JBx-LY-RL3XTk--K7w3bjuiRdiC-t2jqFhi24UbhduQM2slLxSweucIw54useR563qDKu9v14sC1zEBtIk5Qv4PC0oqA=" xr:uid="{603B84BD-A0F7-4E86-96FA-B021B492057F}"/>
    <hyperlink ref="A391" r:id="rId845" display="https://lab.sirius.online/noo-storage/download/_9seY-gpX8RfGiUkahCY1MMMTcf8mildkA4ZmuAcwLhQaOntTuI82UHTk1gTwOBSNVgq6mhAuSRWE2kHfvJ9GPH-vVh-SKn_9TeZlTLDChf0DOSXFvy5Ba1I8YY=" xr:uid="{DF19DB46-ACBE-4507-B8E0-FCCD7E735004}"/>
    <hyperlink ref="A529" r:id="rId846" display="https://lab.sirius.online/noo-storage/download/yULQOTxHfTfZZS8OHa4Em5ytR_ebrNjZxyHRW8SbHwdOtfkO9Darb8KfNsUJXIL0PDcDJpp0fZUBkV3jJ46mBVX2koQ2TZWy6XuZnmP8iT6mlFGJ4tuNstdO6Ro=" xr:uid="{677646C0-5D79-4B5C-9D83-85D3C5BB551E}"/>
    <hyperlink ref="A599" r:id="rId847" display="https://lab.sirius.online/noo-storage/download/pQSmkOy5IV7d6UmgemUCUKF-4zxGFcnGumGAWsRdcUY9cOWY4gAmYymICRsgmsHSabSD5BMUOSEdyWs3sZzOBQjXhi_n6GCCvCCNOBBm_PHyymue9a4lO2zZXbg=" xr:uid="{6FEA6BD3-39FE-498B-8A07-0556C2B6629A}"/>
    <hyperlink ref="A320" r:id="rId848" display="https://lab.sirius.online/noo-storage/download/pgP40oXZDVGA7ZQMnWDg5YBwS41UVKDt9_sPwXbontftbZhx4AThXNPVLT7jUwknk-gMQh6wVuD4XB0QhBe4QHU8G76QrkTgdJJbP3oddYtc9aLADfhpVtk-r78=" xr:uid="{6C238E84-A4C3-4A88-8907-A9077D9FF5EC}"/>
    <hyperlink ref="A647" r:id="rId849" display="https://storage.yandexcloud.net/euler-contest-2022/11704346_1.zip" xr:uid="{046F841B-F623-47B9-8BA8-4E33D6543DDB}"/>
    <hyperlink ref="A1082" r:id="rId850" display="https://lab.sirius.online/noo-storage/download/Ajq7Sl8BE5el3I0a4gr3_xY_T3tjivI9mx5wCQe0anM1alMgixAoWIfOSg40HWKbLaBnlCBjzHDumlAUahXylcVJkkDj7EEs8ezn5fL0Ka6sC8lt4kd68V3PxWk=" xr:uid="{EBE65405-411D-48AD-870E-0ADA20B25942}"/>
    <hyperlink ref="A1239" r:id="rId851" display="https://lab.sirius.online/noo-storage/download/OEE5ciQhmGKrEA-DvN-QmdQsZTBaaB5kdOdbUF_pCumMw7_-7Ysn45JAr3kTgajOSYsOPQj8O8PK_nqxl1fSd2y3RXHK6l085lWGp_sKfaiy-0xCBq2drdAPxeU=" xr:uid="{75B78C39-769E-47C3-B1FD-E68AB167BDBD}"/>
    <hyperlink ref="A920" r:id="rId852" display="https://lab.sirius.online/noo-storage/download/Hq402X4Hbebk_2zc3lGZ0Oui2SSRF-XDFr-ZYmSHrn40JuNM57VUKKMYEqgcdSZlPAOaFyGQQcJ4q3ii0wV1FlC8fa9bx-Vdlosc_HLHAkfbkSNNPBHFiW75NTk=" xr:uid="{10F19D72-75D9-4DFB-B86A-DEFBFB4A83C0}"/>
    <hyperlink ref="A84" r:id="rId853" display="https://lab.sirius.online/noo-storage/download/h0gu5WsLa2mw_oFQBbJjpZ2euFzWrrSH4Gvla7ifftKRh8UuClRuJTt5cgeEFZrs_eqrF1clRQ9jAGnC9L_w0HLKTnnpu464OPzKM_iLTleRqgcUezWe4yFieBs=" xr:uid="{B5FCC986-0100-4A8E-8537-EAD2D4340ACC}"/>
    <hyperlink ref="A195" r:id="rId854" display="https://storage.yandexcloud.net/euler-contest-2022/11704002_1.zip" xr:uid="{7E2A7E4C-BF82-4868-9C1D-45A444682D0A}"/>
    <hyperlink ref="A44" r:id="rId855" display="https://lab.sirius.online/noo-storage/download/uUugMDF3miWtriZXk3cC6l2wA0lv5t-0Ul9Z-P6SGt3tG9HXVrHi_R8OXsjUf3QtmvLoN7NCqYKI9UXzkSKeIToRp1rs-Cxe-5s96nQ1JDThwry3HjuBThKEqQU=" xr:uid="{934EC406-0E2F-40D4-97FC-D0B42AA1AD59}"/>
    <hyperlink ref="A42" r:id="rId856" display="https://lab.sirius.online/noo-storage/download/iI_05ODe90F8kkMmpJukuwGJegMqFyo2tbiXUUIeiBt4S6ojNMBFhuq-gdBLJawf5A1YW4d0bydnX6h-GmCWxSsXBYTFAUaqgjqpUPMx1g0YI9EFa7jmmpcOQWg=" xr:uid="{048BD3C8-1AF2-458D-A64F-4E8DCB87D44C}"/>
    <hyperlink ref="A162" r:id="rId857" display="https://lab.sirius.online/noo-storage/download/XCOuwLIQAHxIs2GPQ_3AP_qiAoYVNCYg90B3kgH0ucx2rmSe989WOcOJCK9EZHP7JUDg7Dy7wGYWrY5WGqWjYgz9uWNEmc_Kr4UL6DHUwemhp-dXBnAbmLhne5E=" xr:uid="{0487E64A-FE2C-41EB-BF97-54296A75D530}"/>
    <hyperlink ref="A183" r:id="rId858" display="https://lab.sirius.online/noo-storage/download/utKo_t4lDscP0olo6g7G1WO47vd000gmxMcUeFTS00cKH-pwEZhuUllcjuvzGEhC97wqRIAYaUl1IZCr4IuZs34oqDluBkAeVxgBKlfoNI-Jq7b-JH5kMc64IMQ=" xr:uid="{E6BC1140-772B-4AA2-9231-6BCD18EF5BC6}"/>
    <hyperlink ref="A210" r:id="rId859" display="https://lab.sirius.online/noo-storage/download/XXrMbCrOn3hAUu-TjDBMCjDgAm5LyXTuRwJJ0yhsNh-X12W9mTPX0f28C6ac7wZJqRvS0J1w_xDYqUki027Jc2e1aexu9_Wm9O3fojp9D0BEnPcyXdJ0N0i3-eA=" xr:uid="{BE39EAFF-04D0-478B-AD0C-FD4B17B9BA24}"/>
    <hyperlink ref="A255" r:id="rId860" display="https://lab.sirius.online/noo-storage/download/3_VSX4WGBcdPSpNzHxKTr7yRADd1Jj9Ie13MtxG9zZurWKangidmBoSWvycIQ2BLku5Txbbu0qDkn4teYG8PjGqS0c7t7_4LsqU0clcH6OWYEhGCeo60l_yFYXM=" xr:uid="{E09DEF73-6A92-4AF3-A148-0E212BEA7C44}"/>
    <hyperlink ref="A206" r:id="rId861" display="https://lab.sirius.online/noo-storage/download/KqUvCT0ux5VceBlSmv_Ll7Nz5IUT2OLz42mGnx1_okWFs4a9j41s718bYYY5KLnDKqIh3rZnJTMAKExlsQ3eo-XadqpME2QxUld4xC2S6zyrAYawEqQrc4y6aXY=" xr:uid="{B06552AC-A1D1-4F91-B7C5-21B940E1E7BC}"/>
    <hyperlink ref="A133" r:id="rId862" display="https://lab.sirius.online/noo-storage/download/M1LAADgKI-Rxip2mriJwVPqQ9qAXaoRRHbho65QVJQ00LkAQSfsM8bW_Clr8fjuG7PtiDbyz-HG0gvTO9aSmRPxF-jvhLiXh47PXZU85056wuBpklzpbkeVuF1A=" xr:uid="{606790EF-5508-40B1-BD98-6F608D501C91}"/>
    <hyperlink ref="A143" r:id="rId863" display="https://lab.sirius.online/noo-storage/download/SRljN9fm0y0svLUkT9meMgE4gtA6KHCC5AtzO43u-y_PLIsnE9uxNNbORoG3L-LV9R6Gss_epf9v7IKbXeMJiC5q_Yy_ceu5a-t6LiBfAYXvmv47kYR8rf-ZaIs=" xr:uid="{66CE79EB-C214-4CF8-B820-0FF5C29EF0CD}"/>
    <hyperlink ref="A235" r:id="rId864" display="https://lab.sirius.online/noo-storage/download/lecBOQYBczIcbYEGQofzQUIcHHkFSmIEGhfCsRf6OpG_a14pt9uRzXB0RQ6zg-1mbLtehqlVBgDA6fSaY8keYW1KJIXFtKPf2R1UKynxvMg0SmvvzrBjjgr9KCI=" xr:uid="{7E82139A-07E1-40CA-8541-B3A20B3DEEAB}"/>
    <hyperlink ref="A223" r:id="rId865" display="https://lab.sirius.online/noo-storage/download/hucMLOWTnrHwxJiUlFAhziHi8JI8s3dXET04LGgs-VHElwd_ncvxE9kwLWOWNMxj1QU2kR_8022WT_XXOzEWpPwJNfDqtzBYB5DF5rgj0UX5b3bxT1lKiRAJM5I=" xr:uid="{E5299D42-642E-4E11-87D5-7E08C20910B9}"/>
    <hyperlink ref="A364" r:id="rId866" display="https://lab.sirius.online/noo-storage/download/Rds1Imq_z3F-r9QVEy8ip0u-M_DFqiBzrl1YUvrVq4ti0-Y91MmwE8xuJkf_4sqBSXPgLlGFS0pEoJDEDhswDhJ6YgH4deLjPNss-5K7fMUToYxu5B_46AXUAfk=" xr:uid="{0B7B991E-5DAF-4B89-BA6C-41E19667A737}"/>
    <hyperlink ref="A608" r:id="rId867" display="https://storage.yandexcloud.net/euler-contest-2022/11704800_1.zip" xr:uid="{E9B39E96-C855-4557-A02C-BDEA355A01D0}"/>
    <hyperlink ref="A707" r:id="rId868" display="https://storage.yandexcloud.net/euler-contest-2022/11704854_1.zip" xr:uid="{A3E6D609-5099-43CC-8EBB-BE3890A2B4C1}"/>
    <hyperlink ref="A1071" r:id="rId869" display="https://lab.sirius.online/noo-storage/download/CS-46K5FaORyAN8gI5tjbDH2__u2-Y6PtX5vrAmv2SGtONRqQbdoQXqKa31iaaYPz15Qd0WO1vhJmVKYb0o3MeJaY7r-Jb1a-vmUNwIUhRyVk4-AM4du2_R9R4A=" xr:uid="{19DF0901-6268-4AE0-9529-A1F99377852D}"/>
    <hyperlink ref="A1121" r:id="rId870" display="https://storage.yandexcloud.net/euler-contest-2022/11704988_1.zip" xr:uid="{3C3B5E3E-F4A4-49F0-BA23-813C318087B4}"/>
    <hyperlink ref="A1333" r:id="rId871" display="https://storage.yandexcloud.net/euler-contest-2022/11705634_1.zip" xr:uid="{3846661F-F1B3-4F78-8427-ADD8C5CF9AE0}"/>
    <hyperlink ref="A1299" r:id="rId872" display="https://lab.sirius.online/noo-storage/download/iaaAMF2mTGAsNfEDz_Adoet9YXO0T4UJy4QobfARtt0EEfp1oelt2xEAS6wIWF-fs0QG3GzaFkNFTKmqPfRePwWGrwZ_YDLM0KFwJYeVqtKSJmfY1w2dqw1LmSk=" xr:uid="{CBEDE470-B26C-410D-B2F4-03F51C3D4661}"/>
    <hyperlink ref="A1340" r:id="rId873" display="https://lab.sirius.online/noo-storage/download/H3BITt5yArCRPFZP8fc4BTdOZ27o6s2f1aHqaE8bhD3pexDZU60_ak_iVjIcQrUT1vQkyBSDGEY_Dbs-tE7WCdgXKUlkgocAMzO9xnrJqrAkf3c6W_nPLU-QY30=" xr:uid="{24F2093F-B19A-49CF-8991-8BFFA71C2E42}"/>
    <hyperlink ref="A1273" r:id="rId874" display="https://lab.sirius.online/noo-storage/download/zIvGikUtVU2htVtS2gQElyNsYHasY5sapBIZixrBL2FbWyM0ATbhYD7J0XjYtpnysDLsb1FKU9KVONKcxUZX0bd8x8eb6Yys3BcdjXKAqxYRXMmB4mDeUdi_LQY=" xr:uid="{B2B92F0D-1A2C-4D09-9951-195E848E0D1C}"/>
    <hyperlink ref="A579" r:id="rId875" display="https://lab.sirius.online/noo-storage/download/3exYu0PznhWYOehgE_YDJFn7OdjzO2cDLW7gdjX5V5ZRc50uSFetoBs2RB3EEfhQayYOacllfGYDF7x-d4IwLealmDhix1nF-e6RIT-bkUWD_pS0PPyTxg_PaYM=" xr:uid="{F01013E3-F952-4821-8BB1-FAA958F7F7C3}"/>
    <hyperlink ref="A970" r:id="rId876" display="https://lab.sirius.online/noo-storage/download/l8PW_-WTJ-JhTRkfdt_aOlOZG0fkMr7w-GFrQZNcB25b-0t0dDCkrOkVE6ds5q39X09jismjok0euAg_rvzywzRdX50Abd6448QDlkcLsjsVMgztKWS_GceOQ_k=" xr:uid="{780522A8-B6FB-4454-81C4-8348E6FA5016}"/>
    <hyperlink ref="A1030" r:id="rId877" display="https://lab.sirius.online/noo-storage/download/vxNv89WCXFh6VP2P8lyPn9VGXt8jFtCVJ8vL8SdLkj-dAtc-wD1EGYtvwVKLMknEt5ifaYnrl_yKuaf3YdzZf-6ZtVntmBNHNzBtPlI8WBlDj4ZMiJl36Y1R7_Q=" xr:uid="{9D5852A8-E079-452D-AA36-EC35907B985F}"/>
    <hyperlink ref="A1005" r:id="rId878" display="https://lab.sirius.online/noo-storage/download/9-fgLZOt16OPvtS7VvHXdCebT-hJBwyotRoh-UGJffjWEblXqy6D0BElEvyCpJ7AUQ0F_3cTgpznyhZ02jZrpX7CtTAVXTHojmSmR9eJDxyikEQHuklIbMAindM=" xr:uid="{15354299-748F-4BF3-869E-6D937FB76A98}"/>
    <hyperlink ref="A973" r:id="rId879" display="https://lab.sirius.online/noo-storage/download/TMO8gCISL6-NsSv5otu4Uz7Sqmx8V5TwdesMAXqBjr8lF5MZBp6L1wHaQwF3vjd4KVLS89XDaUAZyCWIZAQHabKEqO8Xj0viYfdG_YEUmss6J1ezJK5ZzpB8MB8=" xr:uid="{A8EAD2C9-C6F3-4827-9432-7CB08E9A99AF}"/>
    <hyperlink ref="A1058" r:id="rId880" display="https://lab.sirius.online/noo-storage/download/kZ2aqLp8LvqB9wfqJJIlJMPmQXmDldaHtFuwsrWIYvye91ine-tNlj1SbudOQnRTdTbBIsvQpmUgaEeRKN3wWrDwF42zeBxXW1nA4HdXb4V4tQyr_mLgrZI3T_E=" xr:uid="{FEF9AC48-9A34-48C1-BC8A-A662DEB83801}"/>
    <hyperlink ref="A541" r:id="rId881" display="https://lab.sirius.online/noo-storage/download/e3rI_VmUexXqPOm_xo5AEXRZsnZ9DYDtn5zWxZwODTOHGFtqHA3CR_HgXMs5FVVV8VgG_wHLPxgUKnDJqFieAl7JLDZmeWakG6CREqYnIL_dIgU1G27mKuXXoYE=" xr:uid="{25B39E32-9CA7-4712-A811-F5E6A51463BF}"/>
    <hyperlink ref="A542" r:id="rId882" display="https://lab.sirius.online/noo-storage/download/BIHJk5FW3ZhNsgOT8XFJZe0RM-rZpz9CK0AFKuaSK6o_WqTE1ij4G4jVfztcVHnPP6BWX6aIFtnIjdAYy-fiovIOMht5odd8hikVP3RJf-9tS3PRvSL23LZRrWs=" xr:uid="{F362DD3D-6121-41AA-81CF-B7612546DC26}"/>
    <hyperlink ref="A721" r:id="rId883" display="https://lab.sirius.online/noo-storage/download/0a5WVzeEHJkYsT5MT8TCpl6UHqhLd8YZ_J6heFZJzxoWlL3NoWOGL8YECSF4ssRlRm5L2fI8sA93W9JXoo8zDRXUde5D5h9GmEEimKJmXIcbJCgt2ZwkNFZVKqQ=" xr:uid="{FA3479D1-0B9E-4901-B255-A6C975697F2A}"/>
    <hyperlink ref="A799" r:id="rId884" display="https://lab.sirius.online/noo-storage/download/jVGNsvK7PI-nomtJ4oCkeFyu2sY63CU-uR6kONpjRjmUN_GJHEk5DGeRdFuZxIfYlMG3vzYV4-DndwqlvDUltGZ-ThSBUpJngBEotO72IU_fKJMpO3QEt-OtuoE=" xr:uid="{B415BF26-A999-4961-960F-34B7CDA0BAC4}"/>
    <hyperlink ref="A851" r:id="rId885" display="https://lab.sirius.online/noo-storage/download/ty6dl_DnysXcyun0CqcT4lBAtATgUtaL-bmkiTw2vV_73utTdaEiguajiO8bTO8fvSRe_4qG7D6V_4BssmwlCf4anFTHJX0_66N6iLjvM1kZ_l-y7eNiu05DyNU=" xr:uid="{A2FEDD4D-A4AD-43C5-8E44-FFD7083B78C2}"/>
    <hyperlink ref="A685" r:id="rId886" display="https://storage.yandexcloud.net/euler-contest-2022/11704690_1.zip" xr:uid="{632F7E9C-0508-4B2E-A991-77965D732161}"/>
    <hyperlink ref="A972" r:id="rId887" display="https://lab.sirius.online/noo-storage/download/IM5LdD-YMrfAJ5ll1H4fqXXtDdrliCGln5w7rKBvaueuHJnqi4gNqJGe-4Wa5EnivPefLvuhfI4C57GAsrpmzrxlGp8JdY_z8ApUR6Tk782Sggr3hYBkutXn6YQ=" xr:uid="{13A82277-9E79-485B-AD47-9D0B2C1C5FAB}"/>
    <hyperlink ref="A1454" r:id="rId888" display="https://lab.sirius.online/noo-storage/download/iEQx8q2iyN16mu3ZAHtefkTx12We7eR5sMITyXVXFe0nHNmQ8moHXksQB8bvOz-8PUDWjMOl1LRd_iLxjZEltAH5rHtV0rsDERE6UTV0vtUP2Rc8eVr7nOpVAhw=" xr:uid="{07CFD65B-FC35-41C0-9277-5ECC432A0BD9}"/>
    <hyperlink ref="A1433" r:id="rId889" display="https://storage.yandexcloud.net/euler-contest-2022/11704631_1.zip" xr:uid="{82AB85EE-65FB-4786-B967-9C53F1BA7E75}"/>
    <hyperlink ref="A1219" r:id="rId890" display="https://storage.yandexcloud.net/euler-contest-2022/11705176_1.zip" xr:uid="{961AD2E6-E4E4-4845-8B3D-231656C5E680}"/>
    <hyperlink ref="A1176" r:id="rId891" display="https://storage.yandexcloud.net/euler-contest-2022/11705525_1.zip" xr:uid="{64D4A083-C9CA-4AB9-9E51-563FD43A0396}"/>
    <hyperlink ref="A1362" r:id="rId892" display="https://lab.sirius.online/noo-storage/download/hvTtbjqi9VGUv_vyoPpKXwS8moutK0o1BmGROl2_2-fg0L9I5V0VWuzOMopbi_bQdPZDi_ua3sYMR_N1-3efZ9t0MhJxZB1fgBswaDp0tUbgTh-px2DdSIeri4g=" xr:uid="{8D380183-B699-46F4-BB00-C3C0179B988C}"/>
    <hyperlink ref="A33" r:id="rId893" display="https://lab.sirius.online/noo-storage/download/5D4XFB6glIS5mfAXUqYviNzgisRyTMEyq7hx-4QJBiBqK_sRmC5ZYjwDnhFb3LKi6iMmEsthcrQO4ABqBuTAX9zLQYT1WH05Lsdw4D9rBa5ijj_weASvLvhVKUo=" xr:uid="{5262994E-DE42-4DD4-A3E3-1444EE615B49}"/>
    <hyperlink ref="A187" r:id="rId894" display="https://lab.sirius.online/noo-storage/download/B8QNtRlEkWU47TkOw-RjoBrHrj1CAUV1-NHjHE0YGzYxmfEfYGDhjo7Fi4hHjXz0w-nAwIyh7jVzah0R0Wzuwpd6FNUTa23AdwugBAstPjX0gD9k1zg8gmkWZWc=" xr:uid="{71D8CB61-F68F-44B5-B701-40D0E61872B7}"/>
    <hyperlink ref="A518" r:id="rId895" display="https://lab.sirius.online/noo-storage/download/gSSrXYp2_T8T6WfLMJXaqUIavBeHqqDv7f5Z2no5bMxp1QehD0zA9U3bLFlXdIUl5cH6SOXhHXNAulbX6rPMXY8KrQNxEZJIR1eEDOjple0oGiXVP0AqSGm337Q=" xr:uid="{379C68FE-785B-4236-9B2C-3520CCAFACD6}"/>
    <hyperlink ref="A928" r:id="rId896" display="https://storage.yandexcloud.net/euler-contest-2022/11704033_1.zip" xr:uid="{BF5ADA17-97E5-4BF2-A126-CF9CEFFE35FE}"/>
    <hyperlink ref="A70" r:id="rId897" display="https://lab.sirius.online/noo-storage/download/0htCiRIKLMsr89bJ6U_w-DOOQYn43gNN64XoLESjL9X_Yl0b5OQtaA8xvokoZN185x-0b2qPNOt2WjikPGJ7BuAFxhVzwTHurf1wEfvW1TCb3Bqfuy0PS7csNsI=" xr:uid="{A4CE1FC9-6CA7-43ED-8E28-F07A3D8427F2}"/>
    <hyperlink ref="A1191" r:id="rId898" display="https://lab.sirius.online/noo-storage/download/biv5u0y0YLebmcgoFO-l7LSe1mBaeE4p-dagteCeJjmRhaYxFJ0z3vbXRdGcHJRoJOtla0rGjMkjGJ_1bwOvn9PYQWkE0QSeMsWi_Fon-f-57OGfrLjakBdz5wo=" xr:uid="{7FFEDC5A-7B58-4102-B2EB-CA1F7857ED15}"/>
    <hyperlink ref="A1247" r:id="rId899" display="https://lab.sirius.online/noo-storage/download/L94JGc1rb7aq_GYOcPWHeu50CNpXea3TB9qZxVgb8zJYHhhvTjTce7ISrEwfo-COy6YRJgFpEvhYs5Jpc89lkBgcHnjprUrEiPsNo6FGVf2ww72D7MepRknzMgA=" xr:uid="{CB19549A-6A63-43CD-81BE-E92DD6B52E0F}"/>
    <hyperlink ref="A1072" r:id="rId900" display="https://lab.sirius.online/noo-storage/download/Gzh6_bT23jEkg7woFEA3Oyh4k16RMmv2EJWNooPJgmCgfhEJIIweLDdvgb7TV-zZ8gTYXN9-o-5KnKHPcABLM51gBmSVGTNbGAhPwXob3CaZ3zXurgqp8Nf63dg=" xr:uid="{6699D315-21FA-409A-91E5-6A51DEDF4C2A}"/>
    <hyperlink ref="A486" r:id="rId901" display="https://lab.sirius.online/noo-storage/download/dUBcbygLJSWiNfEyxDOliFZAr2dja_FllyYERb-ChhR08nJUYbivTOFMxtE8jTHXJieornCkdANIPcEAouxR5tNWR3vA4tUcZll4jPD8RI-Y5TYxEwuniwfObEQ=" xr:uid="{A7A50444-2EA9-4ACA-BAE7-6DDF8DF71A37}"/>
    <hyperlink ref="A1147" r:id="rId902" display="https://lab.sirius.online/noo-storage/download/iFDWVp7f6ITvUOW61ABBG7-RJIJW67D8dccwCAmLXLCLSfDw6H1FlKMVLJDnzbU055RvwS1rpCGi5Tw41kO76A-hnmk1c0kazMJG5cmsqbIyIzz-pE6tSF37yZw=" xr:uid="{44109A3D-EB48-452B-9BA0-8035FC2DF7CB}"/>
    <hyperlink ref="A897" r:id="rId903" display="https://lab.sirius.online/noo-storage/download/KXUBYfltSGV_nSWUFGIvKuevBHiH1llIhcOVHxjcGO3_eijDGZJINZfpzYQHGSLkm0nSxW75EnXzYo_6d1QoXcQ8g06FZuj_WH207s1ZaXDhSqdGhkYAF2HmxdI=" xr:uid="{32DFFA2B-69A6-43A6-B606-84839B05016A}"/>
    <hyperlink ref="A1417" r:id="rId904" display="https://storage.yandexcloud.net/euler-contest-2022/11704422_1.zip" xr:uid="{6CE5E070-C2F7-4770-AD94-278B20220715}"/>
    <hyperlink ref="A189" r:id="rId905" display="https://lab.sirius.online/noo-storage/download/UAR2yY64mY-wOrJF5PV6MAKKYydB7Gj0H7R-bOBgfpAcJYQ4IAmRDzkcmTBuYJ6NGb_j9T3M2Jo-VTsEWDgcNrpXZYQ2VR0p5sTrX5tB7dsSCRcBW8JrVKXG_xE=" xr:uid="{015BDA17-64D5-4028-B52C-691FE090EBD3}"/>
    <hyperlink ref="A566" r:id="rId906" display="https://lab.sirius.online/noo-storage/download/VEKIrtRDYzaDggktaG9NHTz5UHhgkugXBQS6LbfKSQJ_8sa_Ogs2h4wAhBFjdkWxu26O-hFD97dY6bTJkFM43_tMbhWu1Frdz1HoJgsePGbB6oPGhc-u_nAMs2o=" xr:uid="{0FD620CB-1EA9-4A9E-922F-70F4AE3EE64C}"/>
    <hyperlink ref="A1248" r:id="rId907" display="https://lab.sirius.online/noo-storage/download/eVlwHf__AkwR9gFQVWGBMUtOIOqApyasRUdvH7BVTKdFsQ4aXnvQWDGLipqhtLRJCTpgxb6HqRrwkuaVCV6HjMyHSl3vCtMkiuCDjFTptmSyph9hT2ljDAGEikk=" xr:uid="{C9428530-ADFB-4E31-A4D7-96BA2C9D5B6F}"/>
    <hyperlink ref="A378" r:id="rId908" display="https://lab.sirius.online/noo-storage/download/wmi5hKZefvAwj3vBB1vTrtXMukZToxkk3VJv7RQsRh4RqHkW1lvrVrQx3nFcbjkA5r0iHMNZrN9pR6Sk-qd3ynR3NwfOJu3VxlZGPMAVu7w7TRBiIXbhfbdREB4=" xr:uid="{4B2FF639-DDEE-4ECE-AFB0-2BD135E0E41A}"/>
    <hyperlink ref="A226" r:id="rId909" display="https://lab.sirius.online/noo-storage/download/sl2-TXgIwD3lsqAZ-v-0eoZSLX605ahb5SwXxsEswmwAqiOAUbWTZXZgW4JOB3hVmiaAn1AgdRiCO61480TOwJEcShWwcjTQ0mX_u8JnbE9pdluZqbb-i3hoby4=" xr:uid="{BA25DD3C-BFDF-4F05-A895-4C38AEA0BE81}"/>
    <hyperlink ref="A469" r:id="rId910" display="https://lab.sirius.online/noo-storage/download/_FRLSH02Pg-AWKCPtjQM2JItnWBLp1kOWrTx_hRIHf9TAgP7AQRb-BMC592kYy1bHlpq09jHqfp_J2C-sg0A8u4tJf4i6R_mBq0I5Cr2EznL8itFcYRiUhDCFUQ=" xr:uid="{6C969EDB-B427-4E2C-9118-700430831CFC}"/>
    <hyperlink ref="A1182" r:id="rId911" display="https://lab.sirius.online/noo-storage/download/raYgE5ilYzElnC-Ozj5OOA7NrQ4w7Coz2sRk9mhuULERr5D_Yuiiqfmy1LsgC2NKTZSqoWk_qYeL7jX2u7PFhWn-zba5Blx7xbZw0Fa99MlLfz1MU2ZuNuqQ5gk=" xr:uid="{06BCA07A-5CE8-40D0-B08D-0ACD1C5D55AE}"/>
    <hyperlink ref="A176" r:id="rId912" display="https://lab.sirius.online/noo-storage/download/ywDTFitlrYeJ48ADhbsptF8UDBJQiVRTn-MejuzDhbqRM644TU9uJIcDOVsD4a3LDYS8HDvosaZEi48Wm7m5cug8BkTrpZX7k3N3AoEGr2NOriYBIp_uOIWpg9c=" xr:uid="{41FEDBF2-B57E-4288-9A61-40AD6EBFAC34}"/>
    <hyperlink ref="A632" r:id="rId913" display="https://lab.sirius.online/noo-storage/download/JLfTDw-KB0KK8jFEdR8vpz6UD7cRnsoeiPjLhcP0n7PepwM_5XV7VWcRrdhCltxIHrXadCAulvxcIkG4jUI2A4ln0FPaxvxpaNjuZoLFvTxbS6HK1CrJeBt5PqY=" xr:uid="{3A88F186-B83D-42C9-9CC4-677102099483}"/>
    <hyperlink ref="A1222" r:id="rId914" display="https://lab.sirius.online/noo-storage/download/a3RDqVoVw8N0xjOM22-mSllKhJjBeG3lyyZ-Hip-5d3w4r8wsMX_-wn5myTYVTQ7F5wLR2qMhk4y5gzmkaojuO1qkwZ1Hos7o3nTgq5b5FniP4Tl8zHmobJut5Y=" xr:uid="{B43AFDE4-A2BA-44CE-A733-0DFDC00D47F7}"/>
    <hyperlink ref="A1339" r:id="rId915" display="https://lab.sirius.online/noo-storage/download/nU2aTCyZkvm_NcZvHIvaHmX6jjN0fTDVolUhLxT3E6yT1NzeyE4jSdzqkuRMKmPwqI6l2oCir-VbNK02m8x4O5_yhlNEBf_-etqh4Ycu_iUbe2oPbimCkvDIqLY=" xr:uid="{B6D83E81-C556-480E-818C-6E8341C4BE77}"/>
    <hyperlink ref="A284" r:id="rId916" display="https://lab.sirius.online/noo-storage/download/GOqbeWaenzsLH6Y92MUyGORCYp6m3YsN6aZ0FfQkc75a6CDVMyIJD1Wew41VdRSb91Qa6vitalSJJrksKX-ixpxlEbyKDzGoKX9yka-_0wJ94hwnS-JHQYW_ZJo=" xr:uid="{BA270BFB-6332-45FF-BC02-F392D2E0DD6F}"/>
    <hyperlink ref="A322" r:id="rId917" display="https://lab.sirius.online/noo-storage/download/nEm-QDxbqTKQdPH1s-ZP2vyaU-nz5_L4nT6IFzF72SXZCa0k1Z_aGXqwIKh7OFdeoZjkJC5BgwURD1uek3syFJn0MniLy_7ZhXcztNM6Odp9lVS9xklHfOxXBAM=" xr:uid="{431D6336-B79B-42D5-8245-C0AF9BAF6E0B}"/>
    <hyperlink ref="A304" r:id="rId918" display="https://lab.sirius.online/noo-storage/download/Im85Oo5g08UegvkFww0upRvUfgWljDw8I1H3whB-rla9VEtuhxAFU0aMDZpcnTjXbcA8b6IoNusR-NGu_1L9lRIEqB1TelvjZ47Vmh9vyrdiN8GAbh25YMJHUZc=" xr:uid="{6A454A43-D0C2-49BD-9F8B-610F3764EE70}"/>
    <hyperlink ref="A392" r:id="rId919" display="https://storage.yandexcloud.net/euler-contest-2022/11706093_1.zip" xr:uid="{FAE92B59-CEAD-4501-989C-C78E2F6455CF}"/>
    <hyperlink ref="A1407" r:id="rId920" display="https://disk.yandex.ru/d/v8aE2lLw6MCNkg" xr:uid="{D071D065-1376-4B99-9483-46901867395B}"/>
    <hyperlink ref="A578" r:id="rId921" display="https://lab.sirius.online/noo-storage/download/k7QXKOQJ9O5HpUiU6XyPQiXH0-2zAhwMTWMRznjUVGzBmUaB0pLyczvB9vJFifaYts5tQVyw0Pa_VX3nk6dF33cpjhdfiJL5tFv6m38ZPX_PHrO3WrVlhhxSvMk=" xr:uid="{06025A0E-C01F-483D-ACFD-C72D1860E32B}"/>
    <hyperlink ref="A900" r:id="rId922" display="https://lab.sirius.online/noo-storage/download/3y9_la1LFzJRj_69Xaizu3nJ99lCJ4rQ_ryHD0AHbQ5JWRrI29ioVP9b86_lZs4rl-eGcnKjuEw1P8_CfCG-aCtPYwR_HAChy3pElMnsncTnx8Qg_P4iLGB56P4=" xr:uid="{BF34C464-32B4-4074-B442-E5A5820B80B2}"/>
    <hyperlink ref="A1356" r:id="rId923" display="https://storage.yandexcloud.net/euler-contest-2022/11705901_1.zip" xr:uid="{E2A3C316-F334-4938-AF42-1283E93A7696}"/>
    <hyperlink ref="A383" r:id="rId924" display="https://lab.sirius.online/noo-storage/download/-2v2sUHkBI2lpni2u1PMjGU85glCHhU3uqcjp1NtPVUHEvQ78Htgd9irUaYSJPsnPYIK9H6B7oco7ckRp5XMr__DGR7nzC6Y98DNfVGZxrHWlcpx3ZtrAPREXlU=" xr:uid="{0015F5F7-EC28-4B90-BAA7-AB3EDCE1A10B}"/>
    <hyperlink ref="A266" r:id="rId925" display="https://lab.sirius.online/noo-storage/download/KS3X9Mb-B04ty8ghPQKsFJVTTmuhxyMJJUcEPZL-15sipEEl5uXF6VPwbjtg8q7eWmpIkUSKRHTDoPOd1bk9zP6gmQfkQrjlQHJh1GI82xGO0J2OsHfEyzdGiAE=" xr:uid="{D931F16E-2374-40AD-A980-BA0849F16D5D}"/>
    <hyperlink ref="A729" r:id="rId926" display="https://lab.sirius.online/noo-storage/download/G-JL4msrDKg0UGa_vxIE4lOF0nrZcDOaMYU1Q1NA3no3VjRpcZ8Iu5FdleoyJi1nxpUQLSEG209zjxOOgC_qHGhqFOp6iKtFrOUXwkkF-IaXp-me-bO7SVPFUeY=" xr:uid="{E928789F-8857-4549-AE58-28411A0A329B}"/>
    <hyperlink ref="A1184" r:id="rId927" display="https://lab.sirius.online/noo-storage/download/5AFLeb5AHvS90pdWqWnbbGUCXJDO1qyqNqPYK79suQA5CmVB4kJfFY9ea04oLiX466cavNnk6KSP0NF792WE-QsGfUWyujHHIBGD6RIefE6vRd9WxqkM56-gTzA=" xr:uid="{B83D1DFF-AC7B-4916-955A-05CB260C43D2}"/>
    <hyperlink ref="A360" r:id="rId928" display="https://lab.sirius.online/noo-storage/download/rW7BpHKsQ7LkP9rcm8SFCDy15JOsZnz0KyFqxm88koSdB3XCoT_KRWiECb6ll17dJYGjBh9BJCUY_AQJtEZSLrqCtk3gHrf3HIcN54ZopoQwb1Z04A3IonBzV4w=" xr:uid="{17944780-9B6C-4574-887D-30305E8EB57A}"/>
    <hyperlink ref="A290" r:id="rId929" display="https://storage.yandexcloud.net/euler-contest-2022/11705731_1.zip" xr:uid="{4C51A58F-9DDC-4BF5-A906-75ED13A60B82}"/>
    <hyperlink ref="A882" r:id="rId930" display="https://lab.sirius.online/noo-storage/download/rZ5_ooGjIPEXCSbswIsr5jgGDcl9BJWYHWrTgCiwFdWwxprD1N7ugBDKOcL7kMPekmAblbSay-UTaO0rUGJh92-_Vwef44yFrzXtLyJ9Io0s3j8H3ecOIiEyLzg=" xr:uid="{AB232C30-25C8-49F1-A48C-06B42E4003BE}"/>
    <hyperlink ref="A1382" r:id="rId931" display="https://lab.sirius.online/noo-storage/download/VvjJdlGKoe0qwpMC7p79lMW-j51bTFu_Jd4Ris8z4f4fIMzxuGScN1spcXfg-kQaTeANlBriabvQ4FkGvYO58hE1M50ByGykSbmi2jQs1cI3ivsO9lDbFf_ufcI=" xr:uid="{C0155930-CB3A-469A-BB22-DECAE9A92FC0}"/>
    <hyperlink ref="A1056" r:id="rId932" display="https://lab.sirius.online/noo-storage/download/rtOeITjiFKI4EyRMVHfzAc3iUxB1gmjcez1U5rwsg4FMlAmzgctgszwXzsMwLFiWfA3eNlJXM7PnCffgK-pMR55NGIOSWDspyecEPiXFNkXZBL7Zdw5sOaRjY1o=" xr:uid="{614A29C1-218B-45A9-BB3E-476FE728D63F}"/>
    <hyperlink ref="A681" r:id="rId933" display="https://lab.sirius.online/noo-storage/download/W3US18VCHP2wb0AXMvsLcPtvA0tQ9cfIjNu7OHK3OMKGoCSJZyCQzEnVQk1jzgpFW0Mym_i1mjrJ1r1FZyhgcdeorD3pRsYpzOuHwGfJx4JDZuelRWGLqiE8pIo=" xr:uid="{434AE790-5646-45A5-8634-393557269E95}"/>
    <hyperlink ref="A248" r:id="rId934" display="https://lab.sirius.online/noo-storage/download/7OatFB5cx3kxWBZqnJ-L6H2WS05u44TskvPptohbdBrAHC-5acV5g2C8nYH5_oVhr2KksyZ_AcMusNodxhr8yvoZsXTZWkEUGbB4XD5Jg6F3sUrTTn-VgPlUjEk=" xr:uid="{73DF5FD4-8A56-4594-9960-5C9175A667F4}"/>
    <hyperlink ref="A695" r:id="rId935" display="https://lab.sirius.online/noo-storage/download/QFaD7XuYvSd8BNpw5_gR7fbXf5a7kOx5m67BJqeuTD8QdZH7ji3JPSrs277VFpx2pvJcS8SMYONV6iwvv9porKBP7o-vckwnE_Y23QvQZvuIYcNdxDhT60qbmAs=" xr:uid="{911E6718-FEFE-4147-96C0-45CB630007E3}"/>
    <hyperlink ref="A1376" r:id="rId936" display="https://lab.sirius.online/noo-storage/download/7TadLdcP7dGzcAUzkPVn61AVbQx8XQw7GJfKLmqcfnrA1NuXbTOvOLS-EfSnB9oUZuZ4dqGDQM3hihMXQXuUW8Ss0Pwy5YNx2y_E6hdJZBPvx9uRl2y0WYYX960=" xr:uid="{49ABC598-A34B-4A9F-9B14-92311AD8E5BC}"/>
    <hyperlink ref="A693" r:id="rId937" display="https://lab.sirius.online/noo-storage/download/uOXqjrNZnIOOe2zvXJFC48-XUmiWZuool0E1dYHKrcdquGgtTOX53tLnFyEgc0eVY9WuZITAlSpFQb6_r6ETiTTujefBL1Bw5HlXDVPTiGfhMYG5nB4sMIJmwq0=" xr:uid="{6C73764E-756E-43ED-8FF2-CAFFE7D10559}"/>
    <hyperlink ref="A762" r:id="rId938" display="https://lab.sirius.online/noo-storage/download/RTkwbFrnLvZvpb7rFYAA5g9S_6oWXIXvLKMLGs4ZVv9RiRQc91CV2G9b86TAH9vifDyZ09Kp2y7xZ3t9umh1Jg7_nMu2y5HBJsegfPKI5Ph06dOvswPvdHgrXgg=" xr:uid="{03F1281A-7C0B-4DA5-A68A-6FD1E4DBA81F}"/>
    <hyperlink ref="A597" r:id="rId939" display="https://lab.sirius.online/noo-storage/download/a5Q69ZRdDJAYCeOJjfn2W66hoYlVIaaiHzToPdLVeQhB3AqI5f0LaWWk9P_ZPB9TtddPcV-xFwFncSkeWdqrsXaD96vdSjJSiGjg6tr2iLz6J6fS1x-O8HH7Kys=" xr:uid="{2C9DCD30-3A5F-4B1F-ABA7-3524C001F084}"/>
    <hyperlink ref="A485" r:id="rId940" display="https://lab.sirius.online/noo-storage/download/hSMvE3kS-a4eF4rw2vRIjEd3ulz1Z7Q0f0e4zgbGRHvGd_wFdCWwPfkcHnu97_GnRaOe9-NYSdWzl6PF5a1BEkXuzryx3Ij7qWlbmcEjjv2brM7W_eqJ-C0kP8Q=" xr:uid="{57390F58-32AB-4874-8AB0-DFA00658EEB6}"/>
    <hyperlink ref="A1151" r:id="rId941" display="https://lab.sirius.online/noo-storage/download/PYF03EGnLjT2lYeG74tEznGer40o9X6auw1yIQIYOAnIQy5mLTilGo2zBmoWN8B2FZf-7i1jdOryY7B2-Gc57jx6IdxjM1abSTNIjEqqn_n17wuEw1M2ftpUN-Y=" xr:uid="{DB22EF4E-E3D3-42B7-9D50-9D86FD606119}"/>
    <hyperlink ref="A88" r:id="rId942" display="https://lab.sirius.online/noo-storage/download/Nn9pfxqTrf9Rc-io069wJfWy-QcW1_xOmB-PpiaOxxlbFZgiQ7gDxUtpNLWPXjcDWsvWI2rkvespPZ3fMfr9Gu8xhbQj64CwIO0ydU0AZCn2QQaKRWgMJY-2UuE=" xr:uid="{632C448A-5F8C-4E0F-9DED-4A552AF656CB}"/>
    <hyperlink ref="A261" r:id="rId943" display="https://lab.sirius.online/noo-storage/download/cS8w1By-kHVAf-IL_9epQVGTSjIPV2PO0JVJqihYfiYMNe3ipWFmrbFCUM4eA8p8LX8JfTvsdK1AZwW7jTMU5RRqiw53QPI8uQwTJ1Gzl91OFiBJHSIH-xisBbU=" xr:uid="{2E783707-209A-4881-8497-208BDBCDDBC9}"/>
    <hyperlink ref="A359" r:id="rId944" display="https://lab.sirius.online/noo-storage/download/PXeYwa_J0u-QjvogBW8hPjwSkaZs6mR6U5rJe3VNXVgeVnWEHxs-LdrzHxn2sQlmq17pGrS-ZBmSJB5AwCG6PbW9AIxcFGxPQUgQXceSsufRzK6SQUB_zXG5y-g=" xr:uid="{00113BFD-F1D0-4F3F-9B60-2C542FAB4280}"/>
    <hyperlink ref="A571" r:id="rId945" display="https://lab.sirius.online/noo-storage/download/m22cYw56pzlZRF0bslIc1HdDFXS2Xh7-UatG4froLih-zOVwosWjGq5tUOuJtZNWasXMTwj8Eay6_wCZNHfsh4i2wFQrue9N044aIet4I26-1eq8kYD-u5nYQ10=" xr:uid="{3FC0C648-013F-422E-9F46-FF2C5BC82C25}"/>
    <hyperlink ref="A915" r:id="rId946" display="https://lab.sirius.online/noo-storage/download/eG_KMkrA5HwmbxkNbmdTpOk8Socu-kJ-IGGVIPKIGzDSN80JzgM8fouT0zB6W2DAFDJsZiOfyFVVuPS_Heb7woqOCIRpZwf5Y83AqC7TIvdb2nQnxQAcbVO8JPw=" xr:uid="{CD8699A6-9252-4991-A687-2EF0651B6281}"/>
    <hyperlink ref="A697" r:id="rId947" display="https://storage.yandexcloud.net/euler-contest-2022/11706102_1.zip" xr:uid="{9CF9DD99-0CAB-4684-A21D-EB4688D0D33A}"/>
    <hyperlink ref="A600" r:id="rId948" display="https://storage.yandexcloud.net/euler-contest-2022/11705648_1.zip" xr:uid="{F651C29E-2096-470E-8EA1-AA26F51C0EB7}"/>
    <hyperlink ref="A604" r:id="rId949" display="https://lab.sirius.online/noo-storage/download/RTFw_IWURqZBQO3M_n2qvTkq2WSlnGlAgWTCuXKI8XpMgiscJVSdz-PChHqkEpoQYfi365LhPRKm7_Fj65C5Sta9a_g0jpXz9AKKz0YljnUPahmRCt3nq417EZQ=" xr:uid="{7E47DAA6-97D0-466A-AD2B-F924251AE769}"/>
    <hyperlink ref="A691" r:id="rId950" display="https://lab.sirius.online/noo-storage/download/UPPo2fluwcL_efm3iEULlQlCeWTkIaNBC5Crl74wbPbXXpmggLQ0mICp2S93xr-1DDPx7TqA8MKfr-LvVG8t9gFjqAnNqlQkXK4JNQ29JKI1lHZNFrfed82qhDg=" xr:uid="{A6B58FEA-5E8B-4115-92D0-129B84F5B99C}"/>
    <hyperlink ref="A1127" r:id="rId951" display="https://lab.sirius.online/noo-storage/download/ofJV6bijPP_XZuTJ4CbX4gdXSKDTIfT9X2vYFbPR_CW4SFQHaU1Cn74IXNdiX4-LdHax4BsvXintJEN4it5kYJV9SFIO4Y-3-gUysju_F_zaGuFiT1lmG3H0y44=" xr:uid="{D62B67EC-C517-46DD-B526-86E744D6C72A}"/>
    <hyperlink ref="A1298" r:id="rId952" display="https://lab.sirius.online/noo-storage/download/ysbZkOBdbj48kJmb9Sgt-0c-25ti3GQjld7-ZgYdouPbOKr6ODJbS9IieOyC8zE22jnP_NwDlpH1yEovSlefLg3cR-ICwzRYj_N2bmEQX3fHAe5j4PSdQa77oIY=" xr:uid="{D7B65C1E-A5A6-468F-9BEE-F7A56FA8822E}"/>
    <hyperlink ref="A1092" r:id="rId953" display="https://lab.sirius.online/noo-storage/download/oVKv6z7nFj05NRP6BoQOC3t3_qrvHUXJuaUDFKXMqL1k-UQ27cQ1_-ELEH7BieuKwvOxGOrhh1pAEPSkktapUwA3loD8mB6OT9CJLb3PUXpmJfM8wmKAy_4jgUY=" xr:uid="{5F324DC3-B109-4F5F-AEBC-740897F49CAB}"/>
    <hyperlink ref="A1391" r:id="rId954" display="https://lab.sirius.online/noo-storage/download/n9NbahkcAksL0K48LwUrHoSREng6z1Lz6_HARLVlN-YrwmodMRNX61blUea34-QJWiJA_sHwfH1o6na-rck1-5tMLj41NZVXQU0-_pktjvf5iN9KrUV3ID8U5zA=" xr:uid="{5885476E-294A-443E-B2D5-07E0BA43FF52}"/>
    <hyperlink ref="A1065" r:id="rId955" display="https://lab.sirius.online/noo-storage/download/Y31LnDT-47OHxO71vXlE9NPgDReo1PA2JfGHphXq1hQ255w-uGsuxEcqbUIHAf_HxgCzWTbWYTUJ2sA9rBmgpsVVGM1REF-I5EIOKrXneiYBEvOAn7v6psgtlvo=" xr:uid="{0E40268E-407D-46F2-B4FA-A530E77FC3ED}"/>
    <hyperlink ref="A1386" r:id="rId956" display="https://lab.sirius.online/noo-storage/download/G5laF2cJ3P2_2pGNG8SUX-P-iTGAx60NSCg1lDM92bPjIvvxd63UpQKsKAQUsUmg_OAgOJPzDoz9xb0ffI2gq_Zqct3k0CZ1J4RuwTaxm7YHW6UwltLflh2S9X4=" xr:uid="{26D4BDBF-00AB-4A4D-9C69-EFE94DD8AED4}"/>
    <hyperlink ref="A1043" r:id="rId957" display="https://lab.sirius.online/noo-storage/download/QRrEWRvOnwbELhCgjoDas1ciiMJO3CVmtMW9C4NnMiqFYxVV5aYUigm3KYJEXrX5-jvTm5oMwUjniLlA1oWGiFRAyoz3u34ib4qoAzVcfiBRyiWt7mpKhc94DyU=" xr:uid="{D8978E7F-9DE4-447A-8A0E-16101FFB6BC8}"/>
    <hyperlink ref="A1398" r:id="rId958" display="https://lab.sirius.online/noo-storage/download/Z-zWM8arP11MEvABKw4avQ-j_9mKG1lT68rNV8y4i6At16gAcWxK-RsU6XDTXhGWnhjSKlC2_VXA2wyRpgYv3P8JU4NRAEs_Vi_d8muOkmPqFE3GvRMajVmrZN8=" xr:uid="{B52813AC-43D6-44EA-893D-0967B7C7C081}"/>
    <hyperlink ref="A1013" r:id="rId959" display="https://lab.sirius.online/noo-storage/download/r8BTYsv9HLUKLke4fnt2Z9JB7FAgMga8WGmNqQ3KrSs30uTD3oX8IXmOMmc9DtcvthgOliEe9uQV96Cv99Arv9kBa26f0c0BEYtZ4iu1PvO9gPZ5agN_U08A17M=" xr:uid="{60CED1E2-DC77-40E7-B2AE-064C8574D0FC}"/>
    <hyperlink ref="A1435" r:id="rId960" display="https://storage.yandexcloud.net/euler-contest-2022/11705348_1.zip" xr:uid="{4AECCE82-FBFC-4586-A374-69C4B0D1C3D1}"/>
    <hyperlink ref="A1335" r:id="rId961" display="https://lab.sirius.online/noo-storage/download/LdBICF96KbnfHh4ZHhBTe7O4bfL3aGlV7zxyNNxuZvCIa8O3xywSL6wcTDw2TKepqOLpSywkBDuVBnOmq5ToRY1RFjHTV8zdPh2LHQcnyYHMmLD00Rw3QdmFf2w=" xr:uid="{39A284E1-4049-4886-BFF8-BCF55CF97100}"/>
    <hyperlink ref="A1161" r:id="rId962" display="https://lab.sirius.online/noo-storage/download/7_LpbbhsDV3SdVE8j5g6Ckg8OqStCgZwmjEiobTgvCLF2YCVy_a12W6uIZNRib9RZeBB1QjqPEavxopbuZpdUY0wEuERKrF33YX1rGfsRIjo1zJKeiZFBoHSqF8=" xr:uid="{D8F3F6C7-1D6C-423A-8640-B10F495F1459}"/>
    <hyperlink ref="A54" r:id="rId963" display="https://lab.sirius.online/noo-storage/download/z3ogrMWhPHZ74iVBIpAx5MDPXS6U00_QcYlTo7VgjYfkwYs-nCQ5w07SoR-d5_ThoTjG3dZxahdr_5wFTtAsM1E3wcS-ME6mLHB7U345ujT-ZY5DVaeYylrNneI=" xr:uid="{E378603C-952E-4BFA-BC0C-2C0586D93C04}"/>
    <hyperlink ref="A494" r:id="rId964" display="https://lab.sirius.online/noo-storage/download/5-4O9dQZ13RZQyz9mQF2QjuD-pbbinQxZVugMpbj3MX03HSCDkx6nPsoBZ2-9QFv4MyY7StyIklCOgyv54Gg3Sed45WDNxQireDNRJYFofICvlQ1Y-7zr1L2bKo=" xr:uid="{47D2300A-68BC-4B9C-9385-57B0E5533EBE}"/>
    <hyperlink ref="A983" r:id="rId965" display="https://lab.sirius.online/noo-storage/download/taNPvOie7SHFxdc4JnxAMCyP-HvpE6a-onZNpsj5qGsd5I4g29wH6Etwj5xZVQHuYblthAbPQSg0Qo9HHJi34q8oBm5KmqpNC3p66xoBTuKORTaZllxi7eDlgBw=" xr:uid="{AE0D54E3-801F-47E2-A9CF-1DC29FC42635}"/>
    <hyperlink ref="A87" r:id="rId966" display="https://lab.sirius.online/noo-storage/download/9XzwHQ957K4_BnUpa5r_yqbqd77wbBw0MEZKXyrBASYpTjXuX88guNlVU598tGeIOB5jUQQ1mLIcFaDju_Wu0UySKz3EZbrfkXyNKAm8YR9DefMqfaj8e5Opw9E=" xr:uid="{39D3F270-549A-4C09-8BB7-13BEEB1B0C10}"/>
    <hyperlink ref="A160" r:id="rId967" display="https://storage.yandexcloud.net/euler-contest-2022/11705509_1.zip" xr:uid="{0E809AAC-2CFD-4BC7-862D-890D34773511}"/>
    <hyperlink ref="A86" r:id="rId968" display="https://lab.sirius.online/noo-storage/download/NrHTxDH9EeWxkXvE9ogyIqh4qy-WZHUya84ztXU_rAk896llMvRCzyCzbn4Qs8mixUgHVR6eQL7Hp7DqPVSkMX0r-cOq31-JCmF6G6aSBJ22kutqlO5Aqln_ASY=" xr:uid="{FA8CB057-973F-48B5-9364-5E82AEE52790}"/>
    <hyperlink ref="A59" r:id="rId969" display="https://storage.yandexcloud.net/euler-contest-2022/11705760_1.zip" xr:uid="{24F32AAF-3783-428F-8B46-4C9548EC8DC6}"/>
    <hyperlink ref="A72" r:id="rId970" display="https://lab.sirius.online/noo-storage/download/F-XHdSOV7SDdNigrDW1VXOiSIM0vy8_xJ-Zcz3D5RPVk6ztR9Pe6v9_NZyE0Gjifl2ft3BcGZp7ZgkbobQnAwT5vesfz4HOfvVFUOT5VOloP3dtZ4LGjuOU8hhs=" xr:uid="{4AEA4484-848E-4C3E-A9A1-72AE2310999E}"/>
    <hyperlink ref="A151" r:id="rId971" display="https://storage.yandexcloud.net/euler-contest-2022/11706145_1.zip" xr:uid="{34C638D3-A8CF-4A8C-B845-B01460E78B08}"/>
    <hyperlink ref="A171" r:id="rId972" display="https://lab.sirius.online/noo-storage/download/cJIdu2NhohkD0rtn8KlgunF705ykPL430XcBvGEnSOaxx8nYj5W3DK8hZrXQQmgq4kOyPeWHhyHK6mLngUnue5Nvqgkr--8OdFo6YRRa7CRXoFke53esfguKe60=" xr:uid="{3DDBFE05-4540-46E1-8602-6A02B78C93A3}"/>
    <hyperlink ref="A209" r:id="rId973" display="https://lab.sirius.online/noo-storage/download/sryy_J3nuTMSRoUzp1XXZGylx-xUQdu3bW694o8uOFEXHcjVg0JcvsWSvlvkltM_9pwOZtrK8R9U2VS4w2AgZP-UOaZdi6brOAEB6_zOaGzTFJ7Nq-P1esPKclI=" xr:uid="{44BA6761-0122-43F2-B672-67FD018F4290}"/>
    <hyperlink ref="A228" r:id="rId974" display="https://lab.sirius.online/noo-storage/download/SKXwHDWM7-ilov7M_G_RTOr-8VvMdNcUQaYvpAgKwluN6XCrqReOdwY6LAP_JTFht5SYbeBRFDMeaJfNEAC_2yqCwTyuTEL6W4nGWY5ISgPPiEqrsiEzVTZamjA=" xr:uid="{F47C8564-8809-48B3-AE00-56872616842B}"/>
    <hyperlink ref="A273" r:id="rId975" display="https://lab.sirius.online/noo-storage/download/4gud_apFh_mSg_xSzoFNeFcRrv5fOg2-KFAjTxjY9AUtvJig4CxBMuc73zNGw3hGdJpaFgmQFspakqw6IYLb3HxtWGy_bu0itFbNjPjouL6d2Ii5-44YvnFKWEs=" xr:uid="{2FAC90D6-C221-4EF6-B75A-B7D8A1A27DF0}"/>
    <hyperlink ref="A613" r:id="rId976" display="https://lab.sirius.online/noo-storage/download/wyVjBd0XD753Tf59KGER8sxR4QjphPFhULaLnMwqGpZI88wlzeRzqLuXc67h8nl3w82zN2eCTAZZfFAr6h1jBuEeVKRnd9IOfT6FkLrP_InvOExql0T_0EwGfuo=" xr:uid="{6B1DB04D-2ACD-48C2-A247-8EADF739DDB2}"/>
    <hyperlink ref="A702" r:id="rId977" display="https://lab.sirius.online/noo-storage/download/3KQJQWzy5qE0obql13ZL-FdKdFHndqgw2dPhZDpur-Js2Z1MPC4AaIRmFmsnlY9hT4BAaDeMg1yT3ishbQ7oDtcX8fPlB98tIWrcJAdNtbqWrFzXgDeUXCklsvw=" xr:uid="{30365B75-C40D-44BD-A4B0-239B9D03961A}"/>
    <hyperlink ref="A791" r:id="rId978" display="https://lab.sirius.online/noo-storage/download/oi1riXAIBX95u5b0vV_VXjmr_fQ9ISyXX5Vhp-vrqGvhxz7GnwxbCGi3_Ob-AFqSneyh6yAOvo1qkkZ6wNpXyiLDJMQKlFNrI-WTan-tNrggw1cYNtPZjMeMppY=" xr:uid="{0AA0A569-58E4-40B6-833D-EEF906BCEC44}"/>
    <hyperlink ref="A860" r:id="rId979" display="https://lab.sirius.online/noo-storage/download/kV3pOp81A_XIU6TP6GpsO4KlAY-7I64wNHXWrJzE64KyOLmQFjtYsGNKFno9o9-FR2T4qBEQDfMwVr4lHJfQqARR-BLhxB0i1FIhHgZhEFcQNHAbUM6gJhRncNc=" xr:uid="{A962A16C-A04D-437D-A61E-D9FB4923A379}"/>
    <hyperlink ref="A635" r:id="rId980" display="https://lab.sirius.online/noo-storage/download/XhmSviGNf9Vm2c9ovX4IeQKx2pxdE92yBmOkizDaBaTdgtAM0YN-Xy72Omt1N1SUF7eaQDPlxFV-SVuW9vtzlyqC6H0ST3oeQCjDquOkNZJRmu_wdFnUQiDx8as=" xr:uid="{D9C9933B-3197-4ABB-BB2E-3F045E311FDF}"/>
    <hyperlink ref="A977" r:id="rId981" display="https://lab.sirius.online/noo-storage/download/sBpWABmyn7QIFP3wHjzdXR36VH0k2dBG4I0Y_nRdwxwjUBFxRR982F6V7Q9RdY-fqNC2kpZMgeK8NT6rj0VKqI1xo_abgyFqxkiw00tXHaMvZKQWxVMGdHuj4Lc=" xr:uid="{2F27D8C4-1238-4373-BC01-E5104BFA2492}"/>
    <hyperlink ref="A1044" r:id="rId982" display="https://lab.sirius.online/noo-storage/download/W3eB_BaE3JeCqbfii_VLIUA2Ue5c8Bpifx0u5pIvnNjq2fUIyJ1PIXiPMJuQa5NlruE2oXa9VnIAmMoQJX1qpcmwCvxlEPxsn6Px24N3EVBqBQ8pi8M704EyX34=" xr:uid="{8A83C2E0-68B6-4348-BF3B-A8FEE462D354}"/>
    <hyperlink ref="A1057" r:id="rId983" display="https://lab.sirius.online/noo-storage/download/fe5X62zz2Wtg98OOmcIvgr3NgP_jx1FZ9veB2uXA91sA81oFln_Am_Kij-1cmCXknvHmrk5f39m0C_rrNOSp33XbzDcV1T1xdTCBgO1xWsF6ipmqEc-MySRAZp4=" xr:uid="{C2EA7A2A-0CAD-426B-ADE5-56C9F1ACFD4F}"/>
    <hyperlink ref="A1120" r:id="rId984" display="https://lab.sirius.online/noo-storage/download/MB8PQBaN8ZrRTuE6s4LwcVCGRjMvafBthdVid_8p_poWhnMMA8aT2-OGI280S_DjCh7QJ4VRZVY3YxSJr6SEaWPK6jCzh68jmwlDD_TuYrXCmKRbkKLiM6jVx1M=" xr:uid="{B49EBEDA-2FCE-4168-AD20-82FDD5758C7E}"/>
    <hyperlink ref="A1338" r:id="rId985" display="https://lab.sirius.online/noo-storage/download/pCc8PoKrZFoJFSqJ2cK0r6b_MHkOiRleGQrVo_XBcO00CNEk-irYsYS-cG7_dA_bgKnByx3FwncNLaeuS_JmzUkxXrsTRB6FUthfpeGI6M4NVkc8WTh1Zg7LPUw=" xr:uid="{90336990-F887-4824-8DE3-12D9E4F47D28}"/>
    <hyperlink ref="A1162" r:id="rId986" display="https://lab.sirius.online/noo-storage/download/3R8-L5LbzYRDR6Lp-0nMeaqK0sRbqxPVwa-NQCO89tKE3GUH9vwAIoAoB8H5QrNUgkXcnsI_4eTzxSJ58uWswJLKegSl_sOqLlsz0IjM_ob9HIVQzgJSsmjeUgk=" xr:uid="{3BE492CE-E15F-4A63-91A5-AEC92E77DFF1}"/>
    <hyperlink ref="A1131" r:id="rId987" display="https://lab.sirius.online/noo-storage/download/EdO_BfZYVrYoB68LZHpwdnmX3c-rf1WV409_G2razMiIJSVQq8RNk7oA_-BwQBFuCR4IfdoDyM1FdhTV352s_gGGTDtjpBH3AtwRBe4HnUAhb4qYqZdJivD91Sw=" xr:uid="{3F1BFAE6-4059-43CA-8271-9E678E623326}"/>
    <hyperlink ref="A1106" r:id="rId988" display="https://lab.sirius.online/noo-storage/download/y2ezA7RiijyyV062oKSTv7LePI54RWgP4pJnpJ2aiLEpVIZwl_H2WtfrAgYOhiMi-ZWi3fyyI4s5Twrd3Ok0cJg6ZxvFWqWB6QMEvwzuxQg4BN5QJ7UO9XzAmGc=" xr:uid="{9843B811-8F45-4999-904D-6C9327B51FA4}"/>
    <hyperlink ref="A1262" r:id="rId989" display="https://lab.sirius.online/noo-storage/download/9-44U-hIsSrP9KjouGlOE_VkeC27hcRobIOBZuCVPab5ytTmLyL9cXHp2Kk078RhdjIU5wubK6yjq31jxclEfaRuKVVedz08AfpX25o7vmR0LqSZfmUGq6onj9M=" xr:uid="{FE76A62B-67CB-4AF7-9A80-3622A9805566}"/>
    <hyperlink ref="A1381" r:id="rId990" display="https://lab.sirius.online/noo-storage/download/Wxqx0fHIHuzAaIlbeEbalDn9-3b8VPgqMcXDVj7hE3GasV9VxE8Eiutpb2wQoL9_wwzQgiXwVGTXrdhmhb6y31_llyuh6vxzav42l7jEyfLW-8Rav8QvrIvuMNE=" xr:uid="{D5DB99E3-0A38-4213-8603-5BC949BDFD09}"/>
    <hyperlink ref="A1364" r:id="rId991" display="https://lab.sirius.online/noo-storage/download/TDqcE5zblX9kZo88A7pQ0t5175nKmeEbjqhc3EugqJqH5fHuGScYB-bcbB8CxkPSzxfnPysU627bJKPgYMPd-350bYP8Xh3qqjQDdSAHnr0mK_y6i0el_zHJjQ4=" xr:uid="{560A982E-D941-400D-8A7C-B51D43E445F3}"/>
    <hyperlink ref="A1227" r:id="rId992" display="https://lab.sirius.online/noo-storage/download/fn9gwF-OrghZi3LQxfFwr3hPhNBP4pOkLRDYvKQLReREI9rYcXU3z7JFiA5j725b-eCzbKRDQb5FzQXWbGblZDwxF21rtLeHaPPDuXcq8LSoJFjTcBIAwJZZ7TE=" xr:uid="{C1C76674-AAD7-4ADF-80C4-E96DDF27EAC5}"/>
    <hyperlink ref="A1352" r:id="rId993" display="https://storage.yandexcloud.net/euler-contest-2022/11704172_1.zip" xr:uid="{A32D11E2-CE47-4513-A390-D99ADFFAF941}"/>
    <hyperlink ref="A1293" r:id="rId994" display="https://storage.yandexcloud.net/euler-contest-2022/11706105_1.zip" xr:uid="{53478063-F615-461C-86BD-9A1340D91524}"/>
    <hyperlink ref="A1164" r:id="rId995" display="https://lab.sirius.online/noo-storage/download/6PHbj4TRhPYE0O8e69BpkGP7saRsAnqW_mdt4qFASxycbFw7Q_wETVDnGRlHdKu6jnUz_zwo9dLfoP4Dec4zLpw92wWmxwNuPerleUYdH8zyZmEHXMRkUO-QRpE=" xr:uid="{20995EAC-30FD-4771-A167-13A0FCA34B57}"/>
    <hyperlink ref="A884" r:id="rId996" display="https://storage.yandexcloud.net/euler-contest-2022/11703999_1.zip" xr:uid="{94D641C5-B7B5-4900-97C1-341271B58AE8}"/>
    <hyperlink ref="A637" r:id="rId997" display="https://storage.yandexcloud.net/euler-contest-2022/11706167_1.zip" xr:uid="{94B1312A-46A8-4631-AC35-DFC9BF51EBBB}"/>
    <hyperlink ref="A784" r:id="rId998" display="https://lab.sirius.online/noo-storage/download/ZK4isWIx43wGKs4awb0KxQltENRgkv5Nbh6Izjd9LHKN9Nz3frDRszBvbraR2dHFG-9UgacvFjgZbuJ1k7YSBJPTa7pYRzs9cnZ053gpsL6MAq4vDTtwLDJc84s=" xr:uid="{85C59281-9AE1-430A-9C2F-6EF60B799DCA}"/>
    <hyperlink ref="A1258" r:id="rId999" display="https://lab.sirius.online/noo-storage/download/BDu_4EiatraYnzuMujtHLqMOlpR-uQG299eVzKUcsS4oxSRzEESNW3iwHOrHBx3j047XP__0GDIGfKH1pHzuwa26tCst60qV8elGoil9bvQonXwGHbBLWFeAutM=" xr:uid="{8759035B-D991-4C41-8266-14B4229753D5}"/>
    <hyperlink ref="A1252" r:id="rId1000" display="https://storage.yandexcloud.net/euler-contest-2022/11705302_1.zip" xr:uid="{30EB49DB-1352-4498-BA3E-533C6A39103A}"/>
    <hyperlink ref="A1260" r:id="rId1001" display="https://lab.sirius.online/noo-storage/download/rkiqbLdA0HYAhlBEq6kfqsd-gE9_jfAU8IX6QnIkIb-T4_1kdWoDAj7Gx51VmlI-6za0BZhXNziZnko2o3XiL64xhII0jivVLtHG9qZCwMHbRJkiBLAD7yGFsM0=" xr:uid="{5CC39187-53FD-442D-B2B9-31C95B38DC27}"/>
    <hyperlink ref="A26" r:id="rId1002" display="https://lab.sirius.online/noo-storage/download/xDMR96zidhicYsvJ-DECWZifLSDIyGOPiHRKvyn0dTVGihoT1K7AA3xxXN4WFlqWLzxthZSwbMJ0mt8efDLU2mkZg6sgOOjNyo-rvEoTACfFDH2Ywly05wxZ-hE=" xr:uid="{8AE65DB0-B6F1-4BBD-8D14-284B11574F50}"/>
    <hyperlink ref="A828" r:id="rId1003" display="https://lab.sirius.online/noo-storage/download/3AQVsAYSkp2jPslCoevZhdje9gwXgbhxdRdfhZ5_V9545He1VXgiTiDrluvnci56MJTcIZd_jVoboRdOaGG0sXigMslo6qyHfpCIvqBJ9ULs505V_upljYX6NBw=" xr:uid="{B09F697D-5571-452D-BE40-2AFF0EE37D2A}"/>
    <hyperlink ref="A896" r:id="rId1004" display="https://lab.sirius.online/noo-storage/download/R6wsX8rP7Rz7qinEFm4ahXrGhF_wPIf_ft15wpkP-gie0cIkyn96pKZQbun9V69dlIk_qxJMajNWmFUaBWPbQifqtQSZuS9V2fAR1tTOsC1s1iyIh6o-UKLbRQA=" xr:uid="{F67CA3C5-D7F2-4F1B-95AF-88002D60DB29}"/>
    <hyperlink ref="A1095" r:id="rId1005" display="https://lab.sirius.online/noo-storage/download/QSPWrnIZIwwna6tDjnofA-OlbxKdGFIb9PGxzlIPma9LLOlow8YuWqLKcdD0TrWfgRc5t16hee2D4ukmnQxoLFSoJW35gx-F8sSYxcBIkvYLBZhn3w3qGSzhVFA=" xr:uid="{845D4728-3E80-4A52-ADEC-3806F12784B7}"/>
    <hyperlink ref="A1390" r:id="rId1006" display="https://lab.sirius.online/noo-storage/download/uChRpottDKUo9VFxUIFfA14kXQZJq3ETNYDmMw2tb_wU3ot5NKl6MUHDVeZLmNibTMQ1JP0uhPYtk_AtUIoQgmEq7wqHTkTUzPRX8C14j9SOS_vMZtZBD70GUhY=" xr:uid="{C3D06222-BE41-4F21-A7EB-3EA0CE1390BA}"/>
    <hyperlink ref="A1089" r:id="rId1007" display="https://lab.sirius.online/noo-storage/download/uRApPsR9dOQsgDaduwd6yACgX-xtZ8Q_gXUgubdKBxoHg36_SjTut5-wBfo6F4ngHlA1UI9oJwmSBJA7Vvoq-wJOyd2yez5daydkWz8NEG5uTeNwabTuxi_zJVw=" xr:uid="{44269D9C-7DF4-4CAC-9401-A58066E53633}"/>
    <hyperlink ref="A1249" r:id="rId1008" display="https://lab.sirius.online/noo-storage/download/Zw_2LX3sEqSO6LuH1VnBCsLfiGB5UNSpwspzSZ0-ilwD4U95w49FvfS81aNqDv_GoG8sB7AdwK6DAi7-IQd2p2aKbuYNjz1fsr-djOZnb9toFJ5gt_XND-vn9yU=" xr:uid="{F7E27245-468F-4370-9254-A50AC355A7DF}"/>
    <hyperlink ref="A1354" r:id="rId1009" display="https://lab.sirius.online/noo-storage/download/sE9klU4psvGDxanjUo09BhUX6DKijlC4AsEPaJTAgX7xriL57Ctkjqbm3otuGh-IyqOn-kTXq1UQqt6Y92rbOyrZUnGOM-FmQ0y2MU6lFQ3qWO8Zl8nWaXmisV8=" xr:uid="{8AE7B701-AF98-4E9B-95F9-7FF7988A8078}"/>
    <hyperlink ref="A280" r:id="rId1010" display="https://lab.sirius.online/noo-storage/download/Hsq0Bayc_VR9jcT6uqvE0c7NOwA-VGhqO49A2A8C79E9mfqiqeLq7kYlp8FJTPye0k4kioZ4dFNYrqNeT_uLIYVHHKtOwDmpVxmU1Ua7fy6FfMcJ6No-joeIrt0=" xr:uid="{0D202263-C270-4E83-B7A7-6BDC29DD3757}"/>
    <hyperlink ref="A965" r:id="rId1011" display="https://lab.sirius.online/noo-storage/download/f74oK-P_3gGRQWc3zYcL8Dtmthv6MVYV0wxUowaGLsvmKi7ezkRPBtpWybveb8-J6mZAzgKAPw4MWTullhngfT4jHPUxAAhlXoUW2uihy-aVG6D1nxsv85tzrYc=" xr:uid="{C3368FA2-A104-4445-884B-F1A50D481E12}"/>
    <hyperlink ref="A1189" r:id="rId1012" display="https://lab.sirius.online/noo-storage/download/Cm_usgxD81Oxv0xQqV1UjJwLirPibpOe6pQyv9fqdrEhLQF0AYKy8LgDUEekwycQxQXUHRLEGvVi9MVyNaFW9SVu3ZKfPIoVwL7-odtZNrLtxRB_FDMc-KTYABE=" xr:uid="{213A715D-E0CA-4310-96E1-381CD1A66539}"/>
    <hyperlink ref="A936" r:id="rId1013" display="https://lab.sirius.online/noo-storage/download/XZvU2uWP_hsf-UCMXt4gUBMzQOmTrlRaq1L0DqFQdg3PRW17R8lULoxpHzCy7bYcNAhCbRV7hIwcg8BdRASMuk-KUxCBQVVAS_PBJoevEw0CAVLqHkE2hEFDNVA=" xr:uid="{A585A506-F734-4DBB-AFE3-F2C08A6B8CD1}"/>
    <hyperlink ref="A602" r:id="rId1014" display="https://lab.sirius.online/noo-storage/download/lsiIKr8YxxQfzuzUqCD93nA0Qxll7NsuRrlWvvqAZ4WjFn3MhbdXSdft1URy0978A1j6QXNWoesDC25himMAd7bQ4Hv3mZ_9XBimSPv86EjT8e-kUcy_ozvwXas=" xr:uid="{A92D1594-2224-42A0-B4A3-DBB79453B418}"/>
    <hyperlink ref="A100" r:id="rId1015" display="https://lab.sirius.online/noo-storage/download/d9UVkOZZWE5RBxsSdkVly05-GjqwfNBI7gOvc27ynv29a3II-CRC1ZXKW4Qcarc_TnDRip9ZYk_N8Fb1tGYGVNfYq1gFq6kp_o6OveRXM_fvuCJzK_KwEl97h8s=" xr:uid="{B56B2986-B9A4-4C1A-BAE3-BA2242363E33}"/>
    <hyperlink ref="A281" r:id="rId1016" display="https://lab.sirius.online/noo-storage/download/SrH2yrpDV0Eme51A07s7rTGHohACeOh0YKHe6XqAa1FS6Ks7_CBajLvv272ABmADM-dmYwM3VLqbUyMFNwBrXzeicB6gtt7ysAfAfw--5_5KY3Z2K-7H6iA9Sag=" xr:uid="{24E7F630-2517-4FA9-97D1-A6BAE4E1B49C}"/>
    <hyperlink ref="A1107" r:id="rId1017" display="https://storage.yandexcloud.net/euler-contest-2022/11705806_1.zip" xr:uid="{64538C81-15BB-4835-9632-F2C1FD60EEDA}"/>
    <hyperlink ref="A1279" r:id="rId1018" display="https://lab.sirius.online/noo-storage/download/7eTVFRRmcgloEVpnKYgiS6m-jjcTpKSDpQYMw3_3n7Er4F8m2uo1iVLabthP5AJDjIo4K5MJc9oiFxRiqozIzfHvijXH0I0rUl8TkDdae3g-g0ZVJknwNLGXmi8=" xr:uid="{0E057370-8CD2-46BB-8D00-2EC0003F8D0A}"/>
    <hyperlink ref="A1180" r:id="rId1019" display="https://lab.sirius.online/noo-storage/download/sO6q9sHGEJxcTnI1pqNJdLS3ZDeP4r98YqaBkh9NaYZbCZdEBZeHV6IXplXRQ3a9Sz-5YdqjnFPOQevfD_MBXIyinVx6hhzRjwMdm7DL0PP64Z2oPhmFEOAvAh0=" xr:uid="{68A33FD8-AD9A-4C29-A127-7967ABD7C6FD}"/>
    <hyperlink ref="A1355" r:id="rId1020" display="https://lab.sirius.online/noo-storage/download/7RXoKfZz0O4p4M9Bk31rgE9Yds1crKwFWaZuM9IAem56Q39gPkv4uPEnIuVgPATWvgm4GxC3rhKaSvpXuq_Ok5rTgCV6iXOe93N_TGEOspqdoHwVFQ5of1sXMVc=" xr:uid="{3FA8747A-B2A7-4637-9877-24534A96B6AA}"/>
    <hyperlink ref="A1369" r:id="rId1021" display="https://storage.yandexcloud.net/euler-contest-2022/11705138_1.zip" xr:uid="{8331E735-42D6-4840-95B0-C14BDD524916}"/>
    <hyperlink ref="A1310" r:id="rId1022" display="https://lab.sirius.online/noo-storage/download/bIR-XoWtYp9joN0obiyXnFvUQILV3Oc8FVbB2hRFf3XZTOmWJYRGSaIYY2r_FeuofQiGBwWHLI4_p9rFBsG6dtDC7pc01kSL-20934EOk5te0zTKkGXqCU3MXvI=" xr:uid="{65C46CA9-4606-45E7-BFEB-2BC0A719629B}"/>
    <hyperlink ref="A859" r:id="rId1023" display="https://lab.sirius.online/noo-storage/download/zHoEh3Usd1v88yikY8KANwE5rVLGMP7GzpJLXMnFv3LbQhNS2a1Ggqh638OIpc7RctCqda71fIZp6U4f6t8imnLJOk92Y7iplhYEDYlYLeVicJ7jWeXbw5GiJzM=" xr:uid="{EC06A8AC-47AD-4D3E-946B-69482F5B6F2A}"/>
    <hyperlink ref="A56" r:id="rId1024" display="https://lab.sirius.online/noo-storage/download/wZBoDLCgRTumCM9i4-qP58cqO0pZHPKOrn5tMF2NqSZw5Z2Qx_JmnOlNNIquaA4FLK6BZ05oe3QE62s80G1ab5_dnGJjepbtcraDTqdPtSnRbrXJFuByboHGoyo=" xr:uid="{1CA60175-69A2-49D1-BD5F-952D8B753EE2}"/>
    <hyperlink ref="A414" r:id="rId1025" display="https://lab.sirius.online/noo-storage/download/6Gq1oVdXeFwkZ4ZH7OR_Mv0U8in_1OHsiKyGIIF4A-VkH2hTP1AMU6KIvraGRunu29zGybC2M2WxmyE-p0_YXH_eFfnvVUkmVhaCpu0WUvVwgbqva4x1wujbuvM=" xr:uid="{F4D167B2-D09D-4794-9151-D2AFAF922009}"/>
    <hyperlink ref="A416" r:id="rId1026" display="https://lab.sirius.online/noo-storage/download/JqAe09YYx6ExVK7BF-5H_StRBHOsI6BCkPi9hWothKMQ0XmMzjUkAsqqsFXCod8rKEhC_xUq8-FqLU_KRn1V7XZ8LoJGsJ7V9RtlCXGL7qjs0tnJVk37fxUjlrA=" xr:uid="{A99ED1E2-F46E-41FE-9906-564AF3F02484}"/>
    <hyperlink ref="A426" r:id="rId1027" display="https://lab.sirius.online/noo-storage/download/SUWQDQHZ29vElYz1U55ZuczBQyH5ioyO_KzeJbssYCFpqKcYWEREjjThKWCVYr8WL08nOXEn8Zv3Hr4SfBwlD62Crk5itQcn-3u-wlGBc_wuXGS4UH6-LYf9LZs=" xr:uid="{AF859199-D0E4-4905-80F9-6BFD0C2BA8C9}"/>
    <hyperlink ref="A411" r:id="rId1028" display="https://lab.sirius.online/noo-storage/download/WntO0MeT1xPoLGBfZnPNODyoZxYyAN-oh9--70MDFNEy2ifP9VV17mktTBImCpEddc1XYXkLlTzKmbwgp76-JmxGUPoSWDjzI3viI9dp4HVWw3LGM9pqXcMaKSU=" xr:uid="{2EFF3BAC-539A-4125-8464-9FB8279ED71E}"/>
    <hyperlink ref="A134" r:id="rId1029" display="https://lab.sirius.online/noo-storage/download/dIzn6sM6O-D5I7mSAgmLh3YEc4W6IbxUoPiLlFGEmiUJ3s2sHd0YoanJY8CTw3o6xjOQB1rsl2QnTDaKfB6nkf4aTV6n8t66LmyJduz5D36MRisKnSIpLmF739c=" xr:uid="{9EA1A2F3-0F5F-4DFE-9157-DE6716AE590A}"/>
    <hyperlink ref="A83" r:id="rId1030" display="https://lab.sirius.online/noo-storage/download/2gb5jgMD1MFF4q574ta6MvO9IS_fiYs7HOWg55tLuUpRNT03CrhQlroKAgDib9EX7EtlbX3i4VC_FGzQ9mzc2Svsq_BBCrM4bQVUhtCtV99u4U2oDVw21zIpNFM=" xr:uid="{054E6020-1C0F-44BC-B4DE-D8431C4CA242}"/>
    <hyperlink ref="A878" r:id="rId1031" display="https://lab.sirius.online/noo-storage/download/4gbIuAzGOnXF5fKrK2znyZgE6pRjziWEUI0-SLNthwXbzYog4sBo-NI-bl1B06NQ8Pay2wP0i7nry3NRavZFUSTYZNQy97eadXWUYKQTyqRq0HLkJ_iR3w08obM=" xr:uid="{36332069-65EE-4BE4-B02A-EFE81DAC73EB}"/>
    <hyperlink ref="A1207" r:id="rId1032" display="https://lab.sirius.online/noo-storage/download/SIXJlxLhv8K3snIWyjQDLIcI9F4A9FHuCJQYImyBd9ZEoh1PIvK3WoSnq4TR04KH5ns1Gzu_nxe--Si3LN_bxaiszFkkg1jU-co5WzOyPJRM_fbylJWp7ziJ3PE=" xr:uid="{157F6BD9-4961-42ED-80F5-8EAD1B3AFC44}"/>
    <hyperlink ref="A1342" r:id="rId1033" display="https://storage.yandexcloud.net/euler-contest-2022/11705402_1.zip" xr:uid="{E0A03AA0-4EBD-4B3C-9225-9245D2D52D21}"/>
    <hyperlink ref="A1291" r:id="rId1034" display="https://lab.sirius.online/noo-storage/download/7OmWWDPnym6r0yKGZNY78q9iyC7jIuMfEFt_dI_FDKX-wzArsV-oFc5B5K1h-FpvYtEj0AguCImkJToQKycxsOlfu0ZHS-lxZ8z-QSHRIiZjcXr1mqSK5a5lua0=" xr:uid="{13A14E67-6B7D-4B4C-9F82-BDE53EF07154}"/>
    <hyperlink ref="A1351" r:id="rId1035" display="https://storage.yandexcloud.net/euler-contest-2022/11706195_1.zip" xr:uid="{930A5D6D-2489-4B21-BE36-7CB68F076A18}"/>
    <hyperlink ref="A1422" r:id="rId1036" display="https://lab.sirius.online/noo-storage/download/47ApB__pWFaIi-cyzflOJE_O7USSxv507QzPeibb0aUAENNGdGbE2yFC5W2WPBRKTQc3KaF7MWUPfTQRR3-LNnKJAauqBhE4Rmsnh5iQg9pxG78JmaJKCgi6kP8=" xr:uid="{7D819AB2-7D2E-4D2D-938C-D236A4851270}"/>
    <hyperlink ref="A1434" r:id="rId1037" display="https://lab.sirius.online/noo-storage/download/XBnlRbyKM2SV4nd8QKHMY4pFdhf4jzU3QDh4HVO8IzMvURbGjl2eqxaOW7TmOPUoeMpUI-ZGtOBfYOWiZqDKOOsMQ_fEDKCvlljSaLQVz9jnoPphTCh0xHJ6sKE=" xr:uid="{907AC17B-CBCA-4C0B-94CC-24BE07FB000A}"/>
    <hyperlink ref="A1406" r:id="rId1038" display="https://lab.sirius.online/noo-storage/download/31QF3XX5Z9WLWz1YblNj_Ws0l1Y5TFPiTNPTWIHoblDZ3cic1g5yyq9b-e2qCd_HQdklq0ET8Fs88_CZTo1RTY3D6Zsc_Gc6_lICN0hPJwfJ7_BJB1IAlMBhElk=" xr:uid="{542CF1EC-1637-496F-9079-1F3C1C1636C1}"/>
    <hyperlink ref="A1091" r:id="rId1039" display="https://lab.sirius.online/noo-storage/download/-G4q_Gnm_TYWn8jmggfw3Vb9MzFU_D5jOvnUOmjgG6vaYb-D_s5Ie7gPeUZ6VHsMOLXlz61NHi9pTL_40O7qIK2N8RcUVmskwYOV1ETL8dhO57i3NTdDWtQhrqw=" xr:uid="{ED74AFC6-8E76-4028-B498-5CB835E53DA7}"/>
    <hyperlink ref="A1078" r:id="rId1040" display="https://lab.sirius.online/noo-storage/download/IkihR3h29eYtS7QebsQYN12Z6kZn593Etdc1AX2vKJuhDWY2bCMfmfh-SFXCSbYaLa_mzcnvantQ-Y_czzJhCkqLbD4aZA2LX7GHJaosEMUNjBqdDUj5MPZsOJQ=" xr:uid="{D46A0691-3073-432D-B858-395EC148D63A}"/>
    <hyperlink ref="A1212" r:id="rId1041" display="https://lab.sirius.online/noo-storage/download/UhKroNdMqa6j1CZm_ddFg3rVQ3UQm9YevlKqgpHslOx6qLxjhu_5y_SJ6uWHlceXF9itUus5tv9o1psetnWdc37FbUTAu0_-B4K2rocU_IyJLZc_fwV2V_gZ-_M=" xr:uid="{51D621BA-FD36-406B-A700-B8539B7A8953}"/>
    <hyperlink ref="A1399" r:id="rId1042" display="https://lab.sirius.online/noo-storage/download/E6a6jclK14LZv3sbyA1rbZGUb5evwEe9CpfxTwZsxsjn-FpcV9iz7ozDGTIC_WVakmopQnJumtRRoXYyfwElfR4x_qy-9VOQcEb0XKdEVDF6BafnvD4-YanwT_c=" xr:uid="{6EA76C53-E772-4AEF-89DF-B9FE66C7633F}"/>
    <hyperlink ref="A198" r:id="rId1043" display="https://lab.sirius.online/noo-storage/download/BHYOtxx3cALvMpT15KyBkIfx6Eh6Uwq3BumiQcUlr90xscA61-L7xS0MnoiHwTRVKuThaCrYraAqjnspECWKKz_ciHn4DNzygvxr8lh-3LBnhVJd1jgMfrtZRig=" xr:uid="{6595962C-6FCE-437E-8E7A-65976E977A90}"/>
    <hyperlink ref="A395" r:id="rId1044" display="https://lab.sirius.online/noo-storage/download/v5nk2wK_HzvpiGw9Pqb7K1mMXzx93vlU8QzJsG0KIq97_R6QXGaxHbfXKnIUIhaJT26smvZzyyjw8ZylRa35Swo675diPkctXyEDQMvDNlT4N0mXpfCMKSr74vQ=" xr:uid="{43E34ACC-7D3B-44A9-9579-17A58CFD5A8E}"/>
    <hyperlink ref="A724" r:id="rId1045" display="https://lab.sirius.online/noo-storage/download/-FxFfHfXhMfGGR-eYrB64LG4Axb2aK9asbjRsKudO4-1htWZ1amcPLKuVLnvHFtW88QzDLnL4ld7QzOxkhINYTz6V8FD3SdA7H-Zf4-uxfzr-iRmYBur48bYL18=" xr:uid="{9A524028-1DE5-46E5-BC6F-CCF523E79879}"/>
    <hyperlink ref="A200" r:id="rId1046" display="https://lab.sirius.online/noo-storage/download/04_esg-tlKfWLyK3LyE39QegKCcRdha8jvL61EBnZSQXzjiys-jAjXIv44jk7hrAvXm5-kx0Dvtf5uSo9APmhXHo_2rtFYurKk8T9mymKkjx3PPmwp_ZmrAC-O4=" xr:uid="{8161F487-954D-4CD7-9BB9-2A9D973DBC8E}"/>
    <hyperlink ref="A921" r:id="rId1047" display="https://lab.sirius.online/noo-storage/download/4sqwMNYleSby0hSNQ3Q-qWRo9eolLXbHS2yoOZlJeEPCYCYVMAXpjDw3UFsdHxMWatUZ4LnmxcLRlBz2fCs2snm9XE6tIGPDnWidUToniTFRm1FqBn8lpB3AmmQ=" xr:uid="{1043AE4D-A40F-4F48-8087-08D473F378F1}"/>
    <hyperlink ref="A990" r:id="rId1048" display="https://lab.sirius.online/noo-storage/download/FP8ZKrMNEDzAaVcsic_kgnOSoTjMc5z7OfckExTK3gw_MTxnBC-wkAZRQSwyUEL7yNoQDGFkvW6W5E0EJiQwlYjE26m8whJdNUyyWv8XicxpoEbLdehCGO2UI6A=" xr:uid="{8EFD26FC-86DB-4BF4-BE79-845158E1AC87}"/>
    <hyperlink ref="A778" r:id="rId1049" display="https://lab.sirius.online/noo-storage/download/BkMIda2Qrj-m-AJhDtv-WTt_hzg0znVjze8vzngy_e9pYwzQonVpg4Re2YKVeQSPYXselgQy9QG1QY9uWPWbr2ygI7g440HrqLj_qeRbbV2gYfrXRm1jH6hz1bM=" xr:uid="{EB59A31C-1F81-4F33-A68B-DD55E81B1ECD}"/>
    <hyperlink ref="A249" r:id="rId1050" display="https://lab.sirius.online/noo-storage/download/IXGk3ffilYUPnlachWXs5hMvD26hYr4FYpXygJKcDNT0PMbAeWNKQHAgf0JUVKd5-LszwY5yV7lfqNp51cClfXT3K1MjYf4rOiVff_sStm9Qp5A8nUH-J50absM=" xr:uid="{DCC63DAA-D101-4984-90AB-A490F339BA3A}"/>
    <hyperlink ref="A622" r:id="rId1051" display="https://storage.yandexcloud.net/euler-contest-2022/11705059_1.zip" xr:uid="{890D2615-A28A-4964-9B6B-FA0274B18508}"/>
    <hyperlink ref="A504" r:id="rId1052" display="https://lab.sirius.online/noo-storage/download/oKHj8yj0ipUNrugfGVi7XTW8VcvmbOkETnwNKqSUDPpRY7g3e3kSoFPB14Btx8ogQZrPiGLaJviodU_lkPBdDWO4zndr6RjzruZ3QPLy4UI5CMwPIrpBc__qi_c=" xr:uid="{16E97070-8ABC-4635-9D4F-E715E1CBDBC9}"/>
    <hyperlink ref="A969" r:id="rId1053" display="https://lab.sirius.online/noo-storage/download/IkQrmMCkAT5CggnD6_VINJiLPuSbsk2vmxiync85h7-gQ7k0w8A3j_heT9tqZ8gbUQ1dGro9ZpuIVDVndRh5K97BCe3ELXxjJlkOd_e1C_Ob5aHGX0GUp0lzwIg=" xr:uid="{4F00F56B-E510-4F14-B18B-D4FA2413937C}"/>
    <hyperlink ref="A1353" r:id="rId1054" display="https://lab.sirius.online/noo-storage/download/AGlOy0RN2FoGMmyX0DduqopFYCaIaVfCootOH6eautUyfGleXHxvG7SRKUBRP8Cy1H2q76TPanXSDRau3CfAneNpxX5862LkN_ASnFBxB-e6-VMCERAXpdvQ-iQ=" xr:uid="{82076146-B7FD-4AD5-8BCA-ADEF6461DA23}"/>
    <hyperlink ref="A109" r:id="rId1055" display="https://lab.sirius.online/noo-storage/download/Yk7V6F66f6oYLiJbC-a3i9H-pyH6xM2jNpj-p10bfLBdUDFci4YxSZo2Oe46lDEcIrSy9LZSs2f5Ua-NPqANK_X9Et8z9AEwVdHkPuoIkadvvZV1GLcTQBDTSQU=" xr:uid="{3F8C4A49-6833-4F2A-8656-BC942F0207CA}"/>
    <hyperlink ref="A634" r:id="rId1056" display="https://storage.yandexcloud.net/euler-contest-2022/11704907_1.zip" xr:uid="{DE6442B5-6479-40A8-B985-532948E0667F}"/>
    <hyperlink ref="A22" r:id="rId1057" display="https://lab.sirius.online/noo-storage/download/HoXzWNsd26hal1uLgK3dLmUFCyraCx-BvhtfWRUigBO20stMKGsXpPaSn2FdKoPyI-DmccTuX7AKfy6lq_Ow7LbetAQbie0DtG3Mz_QQPj-EzZocoKH_Ydyautc=" xr:uid="{F2366EE3-58B6-468A-ADB2-6D200D3B36A7}"/>
    <hyperlink ref="A77" r:id="rId1058" display="https://lab.sirius.online/noo-storage/download/bVllJg6-osO9B4XwnMwIsyue3NuFyl7AeT9k-ZQPrIOp5Y_gStZKgDZ1EOzYdwMUgv-xRUZHxK5RxU66AbiTWLTzPsEVxT6ATB_SDgdOAuAdGlkXptWPIuDxmNg=" xr:uid="{0A23641E-C0AE-467D-A1DA-39DB81B1F83E}"/>
    <hyperlink ref="A28" r:id="rId1059" display="https://lab.sirius.online/noo-storage/download/q_2TFE4_XcJAW6FcpwjnrgfrlpGA6W_2MfOvWzT21VIwLFRGxnJ2X8YPi0vy38yC-luNZIrhPSuLj7MAZxlXMh-blJotbo_r9ZgHp5qz-Ap9_hS9ty_ibRyNXa8=" xr:uid="{B4A538AF-33D4-4303-B081-37198E05D5DD}"/>
    <hyperlink ref="A41" r:id="rId1060" display="https://lab.sirius.online/noo-storage/download/J2it0B4tvH-kFnK1r9MbZcWbkKB6s5zhf0Pyd2iEXd4W2LG3x6Z80U3v-_434uZOahJEXqshRwCViw80KqBtNFZcNYqP3Ux-c0CtQLiOn_IEot2EAb2Vh41v578=" xr:uid="{969C6893-6E15-4035-A4AC-B39151A2A09E}"/>
    <hyperlink ref="A95" r:id="rId1061" display="https://lab.sirius.online/noo-storage/download/dtmWujgVcy23ylT-3N6sWqGAIFWRB7RVqksxTCQ5nlyxpdbhEt0N3RXcBez54sAT09bANU4zAt4D3a5wJFT4rrOKvs102Iq_vkUUmUYuIXgBZShq783ug3fqsIc=" xr:uid="{0A2FEB96-3265-4621-A233-DE207BFC69C2}"/>
    <hyperlink ref="A45" r:id="rId1062" display="https://lab.sirius.online/noo-storage/download/8010AI_spZfbyQ2VfXXXLN5BxnyGC6MXfRXYPhWRaxO1Ka3RHaxqQpA8ut3MhCyVKSeGzXfumEZ8FAvPCDbdQKRyri1RtubmpRb6IXmkKta74IddOA0szTbMydU=" xr:uid="{EC16C00D-429A-427F-8257-2BF142424DB1}"/>
    <hyperlink ref="A895" r:id="rId1063" display="https://lab.sirius.online/noo-storage/download/dGlp3krabYMn81Z78rUI16JOCMG3L1dnsI6ZVBW_zNl5Mv2mv1tu6VQzilCbAX_zg7N0Li6Ye4UWBPIaoskaIluHZ8qHwglBnuH5EHpzZydMQDrAzRS2jgS38EY=" xr:uid="{41A1EEB5-D195-417A-9A3A-5CC2FC8E62DE}"/>
    <hyperlink ref="A877" r:id="rId1064" display="https://storage.yandexcloud.net/euler-contest-2022/11704068_1.zip" xr:uid="{7F96A105-D86D-498E-BCB7-CAFF5755C0A3}"/>
    <hyperlink ref="A917" r:id="rId1065" display="https://lab.sirius.online/noo-storage/download/Zdd18nNjS42Af_ZolwKh7yKGPSvOPbm4d19wGJc5V978VuLnmI_2FAO36yf1XVqNMUQbx6nDVeGFs9JVIP0GqEovlxhnIUuS9IxRTWX4-WnDvRqVFfabsB2tY4w=" xr:uid="{D99E6A4E-71B0-4207-B1ED-E46EDFDC536A}"/>
    <hyperlink ref="A996" r:id="rId1066" display="https://lab.sirius.online/noo-storage/download/xJxFfP0u8URLe4GM4f44hfKpEVuIdkY-_Q5aXlPdkKxQYITdAbNqFTqeALTnW7xFiK2j1-bdvkniRkV3AYZ5J1skGiQJrcEGMEtRybK3KrsqDXQxikMBxFiAhHE=" xr:uid="{32362770-0723-471F-82E9-6F0E49FBC2A7}"/>
    <hyperlink ref="A1006" r:id="rId1067" display="https://lab.sirius.online/noo-storage/download/lzVbS7aeq-JGu_OWCDAh9qDK9H5Z-q0EEmuBTrBoScr8ypXV5rSx5EizMgO5qv85m05Kr56pKoBpiQoYfwyQJmGfFRJL-uSsg3gLLosuniBxfiAmVBLuYX8qhCg=" xr:uid="{4DCFC619-AC72-41C0-968D-208DC7A30632}"/>
    <hyperlink ref="A1215" r:id="rId1068" display="https://lab.sirius.online/noo-storage/download/aH6ikruT9jwEiab_1q5mNyQwyolBeFR4-J6Wqsd5j50TbaetXYPD1M2ilJRamYjTmVTYAqKu1fXur56zAk45QrqDjrEVFa8XIle9xDwrWR1x1zRn76UIvL7KkQ8=" xr:uid="{8A926C86-649A-47CC-ACDA-255313A12B89}"/>
    <hyperlink ref="A1063" r:id="rId1069" display="https://lab.sirius.online/noo-storage/download/a9K9TtlbtB__TCSPs4nNOKnp3S3y9uorFbnTL84IFsGkwiFurP_3kEPiNzmsQt9vl-lciJi6L6wU03sitXoJWKWuJcA2hFDQL8bP1mS-XcKjp9tLoA0AaLpPUf0=" xr:uid="{9FBEADD6-DD44-4CDF-B9CE-AD97968F3F92}"/>
    <hyperlink ref="A243" r:id="rId1070" display="https://lab.sirius.online/noo-storage/download/39LiTm0flFyjzzZawS89l1KTkVjPoLDzHAm9NC1nKcYZtprCkUZJaBc0HMU9x1xOapYF7p-1CIO01SiT1b4vrPmtKCFspWxBnUpS8CRB6BZLjQsVb6zbEVHBNQY=" xr:uid="{33140288-235E-45BE-BAE3-F2EFFEE0A0FE}"/>
    <hyperlink ref="A103" r:id="rId1071" display="https://lab.sirius.online/noo-storage/download/K-W4l3D0PcY3Xje9aQvA9P3alg9Sa_kAjsh672eDFkWvpB03TiHCSIOvJ8919f8FGaH-BJtfXrFnH5_n4619cMonYDVrbbuF1OEmqNqYAL9feldiUmcCld2B6dM=" xr:uid="{86CBD3E6-C922-48FB-BCDE-E3A26D96936A}"/>
    <hyperlink ref="A297" r:id="rId1072" display="https://lab.sirius.online/noo-storage/download/WiBI65-WLnXDrqNOrrb4rOWtnE4wx4dUPLijVZ01UnCiCAtJNkVpWRu7Hi4U3eG2bDy8RwJcV4AhnN31PJwGIFGh6EorxRg1ZQR-ZmhB1r9y-dM7fEArm6auyLc=" xr:uid="{11DF5A9D-B3AD-445D-907A-A2BFE22755D9}"/>
    <hyperlink ref="A404" r:id="rId1073" display="https://lab.sirius.online/noo-storage/download/cQdKfZa5S8548aZJEcWsReYlXvQxzEV0d9MXsFCh2bOP-vGXxTpa1IrFQ-UaMRy9W4v8CbD9HE8jx73scY7ZembvI6noR6Ig8-WwFJApJwBiNKJ3jTZgmGPY2Js=" xr:uid="{60C49C26-E171-488B-B635-FFA606DDBF83}"/>
    <hyperlink ref="A430" r:id="rId1074" display="https://lab.sirius.online/noo-storage/download/UJ30__4sOrKXVY-7SNo9w_vfH4QnmPGNTVU1v6pmS_oGhpn25BQ3H7jmip0Z2YxbVMs8BYNBn421ZEBfKIFbiEA4h1vde2Cy2woWdhD0lGQstVe3atE1J5L2Rd4=" xr:uid="{F87163E1-EFA9-4DCC-9E0A-654429E9B765}"/>
    <hyperlink ref="A818" r:id="rId1075" display="https://lab.sirius.online/noo-storage/download/iM9KuOzYcqLpghj8-M2sNrnoIQ5jHu8aNMpIK5ZYQK1Sy7V3J5z5qaOXGcHlf1Jc1WPzU_rAjyxu6GURssBYXgPefwVrXi_Jh2N_hwhqabsbk2YYfAkltZu_CbI=" xr:uid="{D42491F6-1533-4389-A2F5-859612FFA24F}"/>
    <hyperlink ref="A1158" r:id="rId1076" display="https://lab.sirius.online/noo-storage/download/hgCjW928svQ9ddqdTuYNU6VDzbqDq0YKXEHL3D-SgjcKX884EmLCi-xeAfpSUVtMq49PQDps5C98kWKLeeTu9wQH8ug4Nxe3gkvmJaK-Sz507N9HnsGcJmNrbjI=" xr:uid="{A230ABA7-E211-4F82-AEAF-8DB5A4424EFA}"/>
    <hyperlink ref="A1268" r:id="rId1077" display="https://lab.sirius.online/noo-storage/download/a3FWwpG62fG-ss4CJWSGT6B9CY_m-IXbpAvRezXUsXJVBPt9jxjfhFZxGj0rX6jj6Kp6Cw0d4DBmfK6620EfnmJuIkUnq4LV2kD4EDmgVzMJD7hHSyuitb7mWgI=" xr:uid="{781E97EB-E1F3-4C3C-B120-F96E6B1C57B4}"/>
    <hyperlink ref="A400" r:id="rId1078" display="https://lab.sirius.online/noo-storage/download/2jdSoGMqG6INmJ_th-z_DWZtlci8DkoH1OwLKrTs_dwdqmJkDV_VQ7ga6j52MP3kuOi-qrudlpR85PthMW4XssmSkXnP0vryqq4leHp3yppXGhThgO5mfzWKKqM=" xr:uid="{D9139AC7-C16F-408B-9AB3-6BE879884646}"/>
    <hyperlink ref="A733" r:id="rId1079" display="https://lab.sirius.online/noo-storage/download/NUEAH9LF2UrGZqEKYqMDl9vAQUbzUVyuNvZaV3golRvJg6LGS9AzlajbnDWVRseYwt3KCJbzIpEL8jbx8ywe3oLsgLqkzAkzc_0DBJruLH5L_ogTnqTd7uqTMsY=" xr:uid="{345CB569-AA31-40A7-BB8B-4C5E34DA7201}"/>
    <hyperlink ref="A624" r:id="rId1080" display="https://storage.yandexcloud.net/euler-contest-2022/11704629_1.zip" xr:uid="{4E849C37-7B69-4189-AD24-6F60BD75E323}"/>
    <hyperlink ref="A815" r:id="rId1081" display="https://lab.sirius.online/noo-storage/download/m3BjqSoHEbueFYDKLF5gqOnOJrDuZ2oFfWhKLiZDIleN_vKQ4taCb-NK2XEZUK7MDwWYdNyrqcv4WeAYbJqemxNTx27GOD_h4_7PYbRpW2rixnWc9Up3KL4IT0M=" xr:uid="{DF48EA22-5449-4A49-A77A-89D49D3BFBCD}"/>
    <hyperlink ref="A155" r:id="rId1082" display="https://lab.sirius.online/noo-storage/download/npcoWQKJYOtymWkeeEoTJ_Evv20scu46iF51wm73D5sjshe1_y8qTK-52fepiUYTmeJIOluCVa2HPHP1E-KGiLo4hVcEEQq2EXxymjDgDWjcJIDdZg6wSq4v2MY=" xr:uid="{993A949B-FF26-402E-AEEE-D35295983BBB}"/>
    <hyperlink ref="A132" r:id="rId1083" display="https://lab.sirius.online/noo-storage/download/NhdSYdjbuorHW18_te3exSiDTR8g6m_i8QPNL-Bg6JvFwN_Hoo_iX-474EEJHV-zNW7YpiapwwKvIsC-dZtYC9kKepG95l5Da7ZeHQt9vqsF_5lpb4df1qkSLG4=" xr:uid="{8662FD90-F436-4AE7-8E65-743F1D547508}"/>
    <hyperlink ref="A509" r:id="rId1084" display="https://lab.sirius.online/noo-storage/download/w8iwnmCKNIw-Ccu0GvQmnIf5gC68diT7gYQyJbyjucseCdgUn4HMXg-cwK1hQd-qn-uoOTV9mE_HF-WK6kU4xks-yienxcRK5dZzLsQW1hW5mZZwkSXqpj3Cvns=" xr:uid="{1DB92961-FA1A-4001-AD56-EE84F6B19EB0}"/>
    <hyperlink ref="A910" r:id="rId1085" display="https://lab.sirius.online/noo-storage/download/ReVh__FmYG9vU-kZ8JOg9J6tZ5TVxaFVlTE9HuxB4iPDT3G8Py5TBscFCjuzBU6WqPWX1gysdKX5i12i24jmDSit1GOrWUWtDMo9ynyJMUa_anGFeXc8n2OIxlw=" xr:uid="{26E2BBBD-F734-4965-8134-803460440643}"/>
    <hyperlink ref="A968" r:id="rId1086" display="https://lab.sirius.online/noo-storage/download/7RtQtC_SqOdHUtCDCjwLoB45kW2Rr5R_YAcvyXeMv5rhKY4Vg_RYsYIv9KamkQl5NoWjWcmkw0kfnNhpMb97pgUv_wrXzc1LAetWlzisGIAvV47l0sCDHdTju6A=" xr:uid="{46424888-A725-4E12-A46F-BA78FDC98D73}"/>
    <hyperlink ref="A971" r:id="rId1087" display="https://lab.sirius.online/noo-storage/download/E_0bKyFn3N-_2KLuc8c_o_WOS3HDp_saPl_AslpfTs0gHIy5F9RdyWG-yhqtzwq10iHL3G7Weut8fQV0d_8HrQVuqIXDqLvaadr6VRMKnJEcWVDUd5cmeIDldIc=" xr:uid="{2EBD432B-445D-4A1F-873A-E42709807C81}"/>
    <hyperlink ref="A1130" r:id="rId1088" display="https://lab.sirius.online/noo-storage/download/4YHeoIxVglxpDC-m2zycSE9PgX9apHaq-o02i_-NdlRF3Cyc-aH3EfRYZmsgSj6Elr14j5KuPG0HRdcLMZQubOufxRQzUBLWFy3uGN2DSoIfcl7droXn9dplyqc=" xr:uid="{8E62939C-836B-412B-82E6-8C9631FC80C5}"/>
    <hyperlink ref="A1200" r:id="rId1089" display="https://storage.yandexcloud.net/euler-contest-2022/11705871_1.zip" xr:uid="{9ADA06A3-81DA-43E3-81E2-1CFE5F1C2E9C}"/>
    <hyperlink ref="A515" r:id="rId1090" display="https://lab.sirius.online/noo-storage/download/Y1gZgH_ulGjPeSRFgD-snzkygv_ahA8jHH8Or_upJXo0DbbFQHKy1I5-tg1EVA1LnsC0HcGLoEmRGtmmoqkH2dzoGMdRMr2lbCv-OzlEb5q0NL3gqeOv5gq0Mj4=" xr:uid="{2D90F775-1FCD-4A6F-B564-9266B883617D}"/>
    <hyperlink ref="A1029" r:id="rId1091" display="https://lab.sirius.online/noo-storage/download/Uz98TlLk-rU2utissxxLofdDJObUYuIFwY2V-QSajjCVM6BJh8GWw_qGB-GcSBF_oRRoD1PlxE-WomqpuonWuIzWGUjU_ayxhBvSwvp7PtJ0G26YjihTvT-TNTk=" xr:uid="{E1F8C38F-DC44-4FF1-A283-7FEAC461ECD5}"/>
    <hyperlink ref="A1277" r:id="rId1092" display="https://lab.sirius.online/noo-storage/download/rHhAKR1U1nyx52g4CDK9HgR7qmrPCk5ZLXYuQ6LLeN08NiUkd1Y1eb2YHSa5JxhUxrQlfkwUo95bSe6x4ta1HtOYYBVSofocLQlKGrZ_HW-U2zJqhvzahZ-Chts=" xr:uid="{A627DB3A-D0E2-48B9-B72D-F5DBC87DE768}"/>
    <hyperlink ref="A1126" r:id="rId1093" display="https://lab.sirius.online/noo-storage/download/7MAj3u8KbwvUB-QW9FIiRU_8gZhZLAm8oMKwsS8DOnByuSHoJ1mVPRCLqRCjC8SIwOav2dkf9e-NbbeF_7MiXjknT17JyO3OCAuYF0fjH7TDTmUasjgKjzFJgOs=" xr:uid="{145D6AB2-7DC3-4E7C-A5DD-B7A73B92E6EC}"/>
    <hyperlink ref="A463" r:id="rId1094" display="https://lab.sirius.online/noo-storage/download/frA_hY0MfT4FiOIR1UfqXvVrINhdeaal-sPN8apAbYZP-ODGIMzOIqZUMjkvndAderct0tWoWrOXrG6PkZFROp23ntGWo0Pgs1KSN8Osaniqw9OzAZujyoeCEVw=" xr:uid="{16D45208-ADF1-4D16-962D-5016507D3AAC}"/>
    <hyperlink ref="A901" r:id="rId1095" display="https://lab.sirius.online/noo-storage/download/_WkBZd2r2GW9_chWcjXtYXsTaWTNGmw1G-82F1cNBuI20gi4SLynjtyYdEsWSfzrZvRES4eV4c8rv-ur0JM3OL4hFJkfbQxmlusuK8rIE4ECsG8e7pQVdGFR4Fc=" xr:uid="{1C598701-473C-4BF1-B84D-95CCEC66D02C}"/>
    <hyperlink ref="A939" r:id="rId1096" display="https://lab.sirius.online/noo-storage/download/elrrhWb9_d9qovaC-ICWxvDPJrKvOAmr0cS_47qJowYq5_05yO83_koonwQSkMSCwpT7UkmnWLb15duaGjxj0Joq46qP37DwpbLGMZuFk26COuiFX1I5qSU0dRc=" xr:uid="{818AC63C-8751-47B8-A8AC-064025C91693}"/>
    <hyperlink ref="A904" r:id="rId1097" display="https://lab.sirius.online/noo-storage/download/9sO_2gSr8IQv3RHphOPG2YPAHJbyhSsr5tnr8Qs-p60yD4XB1rINABbK9dyOBcGBmhAEzjD-Jl3LLrYIWjXyDb8pKu4bp26BHUzGriyC_4__QU78sRlSDLvY7qg=" xr:uid="{79651EB5-91DD-4CB8-B1E1-171EDA11B362}"/>
    <hyperlink ref="A942" r:id="rId1098" display="https://lab.sirius.online/noo-storage/download/RDw2uWvGvzg9T6IBTR1Osr-cGPsiDko0vq0s5DpLBux5uynsm8_MVMiMMJaRTEel58vNHA84HkIOBE5xUHl3gYE6hgSSWV2bNPRyqdydZGS_qeXBA9ymAQKWryE=" xr:uid="{5078AFFB-B38D-48D0-B6C8-ADFFCC395E68}"/>
    <hyperlink ref="A1037" r:id="rId1099" display="https://lab.sirius.online/noo-storage/download/047uD-0ryRQs3ANrieW65grqnHdonFtYa8pErA_JYk1eyCXaJNYNf1LKyuI8Z0J0KCYvRV_w_cEC0UkZFIS4JH1oY-jv9Hyxjfm028HwTmSgPs_Uh7zAAs8eeHk=" xr:uid="{85EA0AE5-40CA-4498-8012-518848C4A502}"/>
    <hyperlink ref="A1125" r:id="rId1100" display="https://lab.sirius.online/noo-storage/download/ZdytAC6WTFjyw8exdI-RZty2JeEwdlLq0VNQGGkBjHJ_uvkcHltPZIxzaxvKjpZhaYofzsFgrSii8R2MLBKc2RH4BGtEYh9bNSF6e6DMpdzXp4VdVnW9RGhF82g=" xr:uid="{12443FB4-EFD1-4668-8822-C23578555E96}"/>
    <hyperlink ref="A285" r:id="rId1101" display="https://lab.sirius.online/noo-storage/download/FDNN6my4jr3MkNP_9OAWnivuQqryzn4vgWW5zgOd132wxc5cV0zqmBc2L0lp501gVNlEo-OYn4jmEAecVpiXSq_HBTeddYYJX3rQhsb_P9MPkI-wIkMz8Gvyg5o=" xr:uid="{08D66DF5-1ADD-4FCB-A169-63AFEED02F95}"/>
    <hyperlink ref="A593" r:id="rId1102" display="https://storage.yandexcloud.net/euler-contest-2022/11705009_1.zip" xr:uid="{F38DE757-6ACE-48ED-8580-4C59EBC0915F}"/>
    <hyperlink ref="A342" r:id="rId1103" display="https://lab.sirius.online/noo-storage/download/jlQotXX8ihm09_9EHNd66yZVaOc7DBHOyrItx5FnnG1gEnXVztoPYaujIVufc9DYo2Ewt20Df8VNWI4YYES5oDOhEnSkaSRencMx6bfFLqQnuLkdchR4Ll0V_Aw=" xr:uid="{AEE289FE-B1FA-42B4-ADF4-91211DB2C062}"/>
    <hyperlink ref="A32" r:id="rId1104" display="https://lab.sirius.online/noo-storage/download/_GcMdQ2xoiYUslUyfrsiByEgEAw2b88EUCldtXH5uWQSQ3te-kITC3faNHxz2w0382bErXZIgfPW7Xg4KbrLfmI1h90cZ5lLJJ7qb9VOrG1x1td63Mgv08Oj0aU=" xr:uid="{00C0026D-F8AA-4838-9F80-B38341D39BB8}"/>
    <hyperlink ref="A731" r:id="rId1105" display="https://lab.sirius.online/noo-storage/download/dv2ISgSTNdduTIG6d7gBO_ibmyUqqm5QNiRkFehSIhBrJMt2AQx6lsVfn6y51hRCZqEoGubyuywQP_btwNRA5tbeLf_rkGuuG_i985pEAu_uTsl0ntWTvAn7KVY=" xr:uid="{1ADA9325-7731-4B7F-A685-393FE0865B26}"/>
    <hyperlink ref="A1034" r:id="rId1106" display="https://lab.sirius.online/noo-storage/download/oLXRz2SF7c3TJqqH49o2F0SO3pArV07M8aARUfxRXPgbF3q1R7X_1QRyq1wcsyudPLXlr9mzphn7rvkBViYJL803VCir1ceg4uyweCjOMcK9a_VaR5dm4VKsr7g=" xr:uid="{4A51A482-C883-4119-8AD7-FCE20F310924}"/>
    <hyperlink ref="A1350" r:id="rId1107" display="https://lab.sirius.online/noo-storage/download/tpWYWeIjTwoyt2BFtcbN216Uo_rkAZf51Gp8P1bB2Dw443PoGrt3cAQNSTwxeocAGkfFFaaXuikwdpoixZJIzm9nBQ47pwnDwYJHiUKkCBDTVzTDqVuSbrtemBQ=" xr:uid="{D3984845-8977-4265-AC0B-6930FDDF42B2}"/>
    <hyperlink ref="A1221" r:id="rId1108" display="https://lab.sirius.online/noo-storage/download/9ABfCi9LGZkyUa0z5ndDko1xQ40KcYt0knhOoGlnMBFCy667wSipNdx9-SltN4Nu1GRU9KqHP8iIUSBeftFkdVfb1NjvBMmFDWmwH6guT8xcA42dseeFXcbsEXw=" xr:uid="{7D82B54D-4B1A-4167-BC09-57E397F20814}"/>
    <hyperlink ref="A252" r:id="rId1109" display="https://lab.sirius.online/noo-storage/download/5-EChSnCMVLQFY5y-DXOysnY3E3w0rZlx-gUIGeU0-61NukLRslb6lJrnPJhx-IGWxz-WACzy5NmbfweQJrGBW0EAXRE3NoWQQzJqvcQAlr8Jxw6XQCP2zUZd0k=" xr:uid="{F426AE4A-51C2-4474-B05D-4C4183B3A73D}"/>
    <hyperlink ref="A315" r:id="rId1110" display="https://lab.sirius.online/noo-storage/download/K46AnvVJKn_TiHdXJcTgNY3VG3o9duArlhyqEBNoiHJ-ELO8zBw-jcb2YZSz29JLnwuLT1GjJeTevHNmdJ8gE5o9gBGaBalOcVgxuB-sOsi4xwO_y1F4ncIwc5Q=" xr:uid="{3B3F0C4D-8983-4C4C-8CDD-60A6D0BCE5AC}"/>
    <hyperlink ref="A272" r:id="rId1111" display="https://lab.sirius.online/noo-storage/download/y6enWtImVW3VJi2WeeOjaSdykWoQCQgE_nX24KOShyq-ug7cQzIA0XcPMbjbradbqww4kMl6aHMV19n3Pd7uU6leec5gHB5saziDxxt1QG4uQE4yZMQ9zN9U-_4=" xr:uid="{B2B28A04-88B2-41FE-BF97-6BBB734AB7DA}"/>
    <hyperlink ref="A254" r:id="rId1112" display="https://lab.sirius.online/noo-storage/download/C60PB4yh0UYt-SrIZE3WMZwRRYmC7tnRJwB6iBys5HrXpEjneF0X7KVmgIUSV4ZonwXUfresC6NLO0gHk0BPI_Bpvb_uEh_HLYAWMa3044HEAYtPzuimnJVILxU=" xr:uid="{D6E45515-6BB4-4AEE-90DD-CE717D4B6DB8}"/>
    <hyperlink ref="A363" r:id="rId1113" display="https://lab.sirius.online/noo-storage/download/C32FaWqnTIvPEt8AcAafIWdKeqkSMkxIV0KHpkhu6LGtn5D7SRWwg9ZqtQSMSwZddg3RZjJvrpeG7PoQ4Hz7bAOipQkztHIZRbR1KLfmDOWoUH1m39NIUejqPCA=" xr:uid="{0E101CB3-F6D4-4152-97FB-78CBAF5458C5}"/>
    <hyperlink ref="A316" r:id="rId1114" display="https://lab.sirius.online/noo-storage/download/cwfTOWb4UJX3ygaU3-UQfAoK01xuhCyKbFAZ9kmyZYbnA7sya_KErh68PegpaHXnCC7xpRFuG7U4KbdMh9B9w8aYliJYhXil3enTISY3zVny2clp3GzUoPUZw60=" xr:uid="{03E1B1CE-CBDF-4A8A-9A0E-26A6E2A49B00}"/>
    <hyperlink ref="A912" r:id="rId1115" display="https://lab.sirius.online/noo-storage/download/1LYhB6_B1fnqgEfhTxG8CfqFjgmitStaAGa38AWgYHTpxJN-mU2zK3BFoAH3ZMwAOOrR2Sduz-DxcDaxcFpy-urNamLWuzHlQdtiaB1AXplqexulhjcPnKFdb5w=" xr:uid="{76587D39-F4ED-4277-B9C3-D9AE417ADF02}"/>
    <hyperlink ref="A1183" r:id="rId1116" display="https://lab.sirius.online/noo-storage/download/bMCpZihuNPNmj03AS866NYWJIU3NIPt1TtZuK4Cz6Xk0LBNQca7HepNH0oL7jnuPVpshionpiyH-AbE9t4c2pCe96bVqGk1ZuGXlxODF6Z9FG7MfuKGd7TpP1Aw=" xr:uid="{CCC72F7E-2701-44C1-9A6F-24F70E20D8F5}"/>
    <hyperlink ref="A1287" r:id="rId1117" display="https://lab.sirius.online/noo-storage/download/uYq3d-hZcWr7cOyag0iNsrYMcrOqsE5BE6sYPHwL70jqh3pa9SH_KdYWp46gJv6XufzMlBhLx9En869FFUTxUgY5dZg74eRnxHs2KmH-On4FQn4uWsFr-u1DzDI=" xr:uid="{C4CE1E96-F143-4647-A22E-35BF70BDDA3B}"/>
    <hyperlink ref="A450" r:id="rId1118" display="https://lab.sirius.online/noo-storage/download/efVLRBWZ4ZGVoF8wv69sLfkNfptNlKjbweKMlj6XV4NA778pg3g_t6wqTBmcdkx61ipKeO_5zKQvRNXB840iwsMEWV4wXzXvK1iqxOXto8RHR7RISB2ESr3hsOY=" xr:uid="{C7CC9739-DA96-4607-A237-EBA2302381DC}"/>
    <hyperlink ref="A382" r:id="rId1119" display="https://lab.sirius.online/noo-storage/download/J77_eQK4lVigqPut7EHkUoQV4WBlBzCZGFfD0WIhLoPIYcA5PJhG1nm_iGjajWgXcdcA6YemOazlX33PQ3BFZNjekDSHp-aA4OEQgCcegvYL-Tl6-4oxI1os2Qg=" xr:uid="{B5430682-C0EE-4AC9-ACEB-35EB0EE4FA86}"/>
    <hyperlink ref="A903" r:id="rId1120" display="https://lab.sirius.online/noo-storage/download/z8BbalZ_EDliEwZYQGM_Iq2lqRv4ZWXQMt5DVkq4MchHlCqrZmzAbeym6s_SRWmPybNcxAWpMpa-AnNmUdb27hYtY4xmEPNAKOIutivld01YB4fMFRsC1_FKoGg=" xr:uid="{E2BE8D1F-B7B7-408F-9B2E-CD54A7D01C08}"/>
    <hyperlink ref="A893" r:id="rId1121" display="https://lab.sirius.online/noo-storage/download/wTaQZLX22dH6h_pYBrGh_NcMOs-KrHabTMF_lYipfpzmcwVOquDl02Uk2yfb8G2lUTeOMO7d2xR6t1wekmqezSDx0P2B0_K3EJmbvSESmxLD3NaVF46iG4WlNOs=" xr:uid="{F579A758-AECD-49DE-BC71-D29B0529A4C9}"/>
    <hyperlink ref="A394" r:id="rId1122" display="https://lab.sirius.online/noo-storage/download/ZRR8UQTgSbo2kNDBBj7kO3DVV5LVPA8XoWwh-T_5MG1QfoCgasJOPrgPv5YRjf2vOZq6MGK4cIbgjiHg8N8cv3KzHLPsNVU6BCAfLQCj-baPjSW2f1GSwVamUQs=" xr:uid="{9114228A-71C1-4DC9-A1E0-E161B40407BB}"/>
    <hyperlink ref="A554" r:id="rId1123" display="https://storage.yandexcloud.net/euler-contest-2022/11705510_1.zip" xr:uid="{B850D15F-6681-466C-A856-9EBA84FDAD38}"/>
    <hyperlink ref="A660" r:id="rId1124" display="https://storage.yandexcloud.net/euler-contest-2022/11704445_1.zip" xr:uid="{101FC6BB-DE25-4BAE-BF1F-631CB100396C}"/>
    <hyperlink ref="A950" r:id="rId1125" display="https://lab.sirius.online/noo-storage/download/MXv6S1N0nRE5tZi6I9vrN0o_xfI7I30aH8FEzJpxJuiWHbnW8VqFU5E1exwBg53ahh9jEJ9dSHkM3JMJu_aB_OPOjwj5rbF9E19bcCmirnX4DdrjC1gcsnlocPw=" xr:uid="{C5EF144B-D83D-481A-9158-299FB9415D7A}"/>
    <hyperlink ref="A935" r:id="rId1126" display="https://storage.yandexcloud.net/euler-contest-2022/11704575_1.zip" xr:uid="{B5D65A62-54C5-4C34-B64C-23794AB9E99E}"/>
    <hyperlink ref="A866" r:id="rId1127" display="https://lab.sirius.online/noo-storage/download/c2jZWJ2t1oBp7lqul78ZkAuP73smEKRuLSsu_o3B1hJCmoFEK4Qs1Rw43DCBlYAnMj0wuCwvDDQQ_E0FROYTEGPowXo-GiQee1xp-hbcJqAeFUC61eVfI2ICvoo=" xr:uid="{DBA85C0B-79FC-4C99-86DF-6EAE2302F309}"/>
    <hyperlink ref="A738" r:id="rId1128" display="https://lab.sirius.online/noo-storage/download/lWyjqcvR2_-8oai_JY1G3wvF0_6wWZncb8nj9DMpEJEqGcQ5y4jNuTgBgp_513SzCT93YjXpH45tbfwZVVwVHGfkLfZCuJL1XSAKehH7rNItlCXY3ip4YT1Kh0M=" xr:uid="{660EAF7F-E7C0-434E-BBB0-FE8E12867324}"/>
    <hyperlink ref="A756" r:id="rId1129" display="https://lab.sirius.online/noo-storage/download/X9AsQdwCmp5TuiXdix7XwryN_Nszjsr1CUJyXOesimOKDoTzKTocGNAVcYY5QXTekZmUFmBw1BVnHxf066cSVuWjjISaRsGh9ORw_gEkXiy2vVHA-yavkRAjByI=" xr:uid="{73796C0D-523D-4DE4-8A92-3DABAA170732}"/>
    <hyperlink ref="A1322" r:id="rId1130" display="https://lab.sirius.online/noo-storage/download/cQ_VS04oiUqdvCdSnYcaRyKlxQp4Iicn1SVfeBaAH16X-GYl2r0FQEIEkcmOJFoyeDEFo-FY6QuLvM0_QS_s861RR38SOLn1uo-kvMdySbEvRalpKX5BAa49IWQ=" xr:uid="{9D68CD08-8574-4D2E-89D8-716504628FD3}"/>
    <hyperlink ref="A34" r:id="rId1131" display="https://lab.sirius.online/noo-storage/download/hQDzHMmI1V4sPd_SQW6V8z_CKCwf9tcIqlulb1PdgCEHEj62-uaC0GMWv87dwpUTaNIbfHOZjY5wTopD3cnssPiLJYPDhAlDko1xjF0EEGqgXlcTL8KNUR3rWMI=" xr:uid="{54148F0A-931A-4513-B658-748D96C5FAE5}"/>
    <hyperlink ref="A168" r:id="rId1132" display="https://lab.sirius.online/noo-storage/download/48qEqQixJAPpykoV06bypm7uC1_rMxKMrWzSakqnVSRjFRRiE8-CCuy4XqXFHFs3bYPq48_jSUHyJVQtgHnD1-ilq5iC3r8bwGbGBBz06QrkUxFoR6Ta4bqVR1s=" xr:uid="{8F96F77F-DE0E-4EEB-9994-94ED7A04332D}"/>
    <hyperlink ref="A175" r:id="rId1133" display="https://lab.sirius.online/noo-storage/download/lMx4NNpdItCkcRdpOOYYcd3DHp_tWZXxmletVkEYkCUbnuHY-VhkFNK0vEtMEXJBPiUlZcymkAIt_1i3jA3g2mNiP5nVQ0crvsW-RIGlbUca0vgvIouavEDBOwM=" xr:uid="{98436B6A-39FE-4687-806C-0E4385927534}"/>
    <hyperlink ref="A62" r:id="rId1134" display="https://lab.sirius.online/noo-storage/download/Kf1hlSuyptWMeaP_uWSzENqxZMdF0uuMDRsE58riXy8OB6YPggvIbowNNV8XhrCZ8Hj0QR38o_vQQHadp0gLBdK7PZ6sxAdrm3S7nSyOwxJrpWs_fw39Xt8vLLc=" xr:uid="{18592C7A-F970-450A-A96C-5EB79E894545}"/>
    <hyperlink ref="A141" r:id="rId1135" display="https://lab.sirius.online/noo-storage/download/fABqSGNWWXyniRw9c2mbr8u_In9tbtt--engMG9mhBsoOnLVIv9dF7KSz9HDKVyHbLH5Cttjjwuoo0gnEIaKH39qjwkGVZQlLFH0ex94EyS5NqqQ_zKpumZ0w5w=" xr:uid="{634F7599-E52D-4CB1-8530-0A233A7B08F4}"/>
    <hyperlink ref="A121" r:id="rId1136" display="https://lab.sirius.online/noo-storage/download/__NZx1SwVHqT1pk0awhWuhiK3Lez34-8_3HxIPawXGhoU0uV7RqMuu5gmLsiOKbhYbHsMDlflcf5ghtv1f4MBBIwUpWz65KZul_kmvgV4dbupPqH4cqhpBrQeBw=" xr:uid="{AB3A1619-F22F-4786-81CD-6505DC05668C}"/>
    <hyperlink ref="A728" r:id="rId1137" display="https://lab.sirius.online/noo-storage/download/-Rk9S_oNBNBX0jQ4nF5Mrs3PJ48iMMiaRBE0_TZt0ieDLfr-ozJlGbuY25JX3fXrB9CI1kJjzCSISaWjvTnXBjjPO-0AyBnbrUCHfD7VzB_BMDLX6Z6gibA5zUE=" xr:uid="{6073A4F7-760D-44BE-A73A-B0C1C1DF6BD4}"/>
    <hyperlink ref="A841" r:id="rId1138" display="https://lab.sirius.online/noo-storage/download/RZRsBcVEkeNmi01RAs9xPWO4Why2Ba_eSHdiiwDPh-0HrszYOKKh0lR35x1KbNrdsqy2B3qumLb4uCpsNZUnmEqoGnyTNNd2krXtZcV_-bABUNb3A6KwX-DvGFc=" xr:uid="{85465CDD-2EE1-418D-BFFB-DE344E9613FC}"/>
    <hyperlink ref="A703" r:id="rId1139" display="https://lab.sirius.online/noo-storage/download/aZ0RUniwniRWIVA-nlmTjAvJJD1GoA7sxjMgyGvMrqA4FVTAapF5AZ_CcS6zdvps0gzbiQ2uL0YJ1boK_1fYPxjDUlHlj93ns4Q6XiPdLLfOzifXI-SxG-YTHcE=" xr:uid="{780FA719-39B1-44FD-ADDE-1729318CF32E}"/>
    <hyperlink ref="A997" r:id="rId1140" display="https://lab.sirius.online/noo-storage/download/E5XMIOd8n8be2IP8i6tdp2M98c73nzdLX2X7loXKwVHJJUE0DUPt-Du_OP0CGxYbBAtOgktCoMS2KlJAnY00ihkMTJMn3BBRFYDSLBp5uPFW7OX54dvR5F2ff9k=" xr:uid="{9EB3F2C6-8A67-4D64-A883-4979FA1A29F9}"/>
    <hyperlink ref="A1397" r:id="rId1141" display="https://storage.yandexcloud.net/euler-contest-2022/11705254_1.zip" xr:uid="{56EFAED5-77C6-41CB-92DE-9F66E0B56ED8}"/>
    <hyperlink ref="A1000" r:id="rId1142" display="https://lab.sirius.online/noo-storage/download/YzVr1sEppn58n2f2qtkpt-xx1L4lmFPoNbfe2YHjTeg___n97XciT8_NH847k26YCa1zGcwDZBTo1A2WgMieFMSqiPqPk9oHmb3tQl5_3qOQ7wccJlBzLqQ1mbE=" xr:uid="{59F46E39-DDD6-467B-8B45-D7609DCE110C}"/>
    <hyperlink ref="A1378" r:id="rId1143" display="https://lab.sirius.online/noo-storage/download/j813gmZxeeOFkUJfrSLHZV2PnWTZhl08knDrdX01Z_lWGuMUKswM9j97vK293Np4S9wsB6EsD4JsMw-pJRmCB1sshhbm3ua_Kzvd0Kd-1hX5d5PCGWIp1QFkazY=" xr:uid="{0A19D334-79D7-426F-B539-5FD4FE0F39C7}"/>
    <hyperlink ref="A1112" r:id="rId1144" display="https://lab.sirius.online/noo-storage/download/VIkkGHE1R7DOGBMmv-3XeuyYD98RRjAIoqzbifx6Vvkg-ZTxKwUHWYNtdGhxVZ-GgLGoniOTdzdiiYZJ4nRL5-xv4eGO_afRYM2zw7rEhXEDgIJCCRWAGqOo8vc=" xr:uid="{AC4BA356-E266-40D1-83A1-83CA78CE644A}"/>
    <hyperlink ref="A347" r:id="rId1145" display="https://lab.sirius.online/noo-storage/download/aZZOutEAlc5_GSvuttOt3c-AtgmwsEXxJJVZCwfPRS5eYVgmUM17RVsdrDa2lZTKWirqgeS81-kej5SX1-Ldd3gHDYhZIkvBlsar3_cQyzt1dFzXHCjENk1DgKI=" xr:uid="{8919B3F2-65BB-41F9-A19B-DBE8B59BDAC8}"/>
    <hyperlink ref="A442" r:id="rId1146" display="https://lab.sirius.online/noo-storage/download/FkZ-S7nkv83X0bSLOjDPTCJ0hqUyE2cEo0q-W5eoyItVEwiJm2jLciYa1R2HdQSFTRGcUkLcS0rWxAyU3zjuophHd4tSpLv26IQLsyluFslvgI3rrvAjV5EkJsU=" xr:uid="{B45C22CA-5FED-432D-B2B2-59427D0CA95C}"/>
    <hyperlink ref="A753" r:id="rId1147" display="https://lab.sirius.online/noo-storage/download/95XydbxULxmHynRLNryRG7weln6FcG2zgo7Yr-v0l32WC49Irpzp_6EVQ1vhkQ3ctMfJ1HQQ5MMgZ1wkVag13SNjJjkJxx_uRdaeBCDmXteDTtmpg8dDM6HStQc=" xr:uid="{30EB6310-9808-40F6-A393-060966031EC4}"/>
    <hyperlink ref="A744" r:id="rId1148" display="https://lab.sirius.online/noo-storage/download/1H-C9v4Z6rBgcXqIPHsbXqoAQQB8d7Tt84-BLeCeKUNaEssQf9Y0QrqlxNFlXynXsfTE4iSgOHQN_2wUGP-R96QfLIg-kEKRh9K_ds14FlaRNkeKwa0YJoCKj_g=" xr:uid="{2696EE20-32A3-4C9B-9229-E818BF7355B0}"/>
    <hyperlink ref="A1285" r:id="rId1149" display="https://lab.sirius.online/noo-storage/download/69q97_3wc2d18NlJL_hr6dBotS0IeFyLLf4ye1HnNiV4f7KqsVHM4RxNhCbD3pzuSY1gdRiZAL2CfKirsI4_mLkoPcPJCLPNdbk0iVOzWT6BhY6W0x2dGlTaIx8=" xr:uid="{FFEECE0D-46E5-43FF-BC79-858BC84646B6}"/>
    <hyperlink ref="A1413" r:id="rId1150" display="https://lab.sirius.online/noo-storage/download/wPbUdiydGU0GYe2dHgmpw-3w-YitU3MQdD6j3YoX7eDUIr5uEtaNCwIDjzLqPXGxRAJO4mEpsxQX6D1e64sQqWskJ0MK1ivxqRosNwiVEVHD9izNYwL-WxF6Ii8=" xr:uid="{96DE429B-9297-4C26-997C-1B24117539AC}"/>
    <hyperlink ref="A1064" r:id="rId1151" display="https://storage.yandexcloud.net/euler-contest-2022/11704482_1.zip" xr:uid="{679CDCB8-CB10-4983-B5D4-AB42151AC8F7}"/>
    <hyperlink ref="A1108" r:id="rId1152" display="https://lab.sirius.online/noo-storage/download/yuFTAGoEodBymgbkTJFuJQQcHUsPUoK1SbcDVdNx2wo7GqeoXYBFKRgiF_90hH4eJtBdwPWP6mGrqjRp26KcqXnI5BeWyw0C7jBaZDepR8O41rdoQUJPCiyxqUU=" xr:uid="{97FBBDFE-C818-409F-9900-DD8BADEF1221}"/>
    <hyperlink ref="A1067" r:id="rId1153" display="https://lab.sirius.online/noo-storage/download/hovC8FDFPgPaBuCMDSj5ZeKIgfeMZvXm1l-aGu4VJbqwq7Y7q3dEH3iwHj2rexR6qXXpXBN4l4fCOj4jQxipOoY5vAdLJDD2mwpZsf1Ce40yxSxe4qEH0of4I28=" xr:uid="{C6A3611D-EFEE-4CB2-9D5A-58D9834F5C52}"/>
    <hyperlink ref="A1426" r:id="rId1154" display="https://lab.sirius.online/noo-storage/download/30awA6ZfUBqwCq5FVHO-PdFUuL12LIcmKS_X9u5bBcIr52TeDWgzSDe3XMZe4AUCrUEV0jeRAZhWv7CBgL-L-2YlXWKRiX-Tw1ntyTTAyRSQgAyjerEE0S8Sl_4=" xr:uid="{46C302B1-06F5-406C-A2E0-5BA14BF0B665}"/>
    <hyperlink ref="A1313" r:id="rId1155" display="https://storage.yandexcloud.net/euler-contest-2022/11705008_1.zip" xr:uid="{F53F81C8-C1DD-4210-A028-5A66421D8D5A}"/>
    <hyperlink ref="A1201" r:id="rId1156" display="https://storage.yandexcloud.net/euler-contest-2022/11705944_1.zip" xr:uid="{2155AE1E-0372-418F-B6A2-CB837D7E9EF5}"/>
    <hyperlink ref="A1449" r:id="rId1157" display="https://lab.sirius.online/noo-storage/download/UYGAQXu4Vk0WyBoAI-girFT0f_TmA_GTplD7cJmqgkBXbPQyj8lqCN02fog0y9bI6e9pMZhOGyimFLBIuigcfOyxoX9Rdzh8pvwKXfnqjFdiaYa46pRp6u-CHSI=" xr:uid="{7D7AFAC5-19BF-4984-83A8-9074D3894EA9}"/>
    <hyperlink ref="A1181" r:id="rId1158" display="https://lab.sirius.online/noo-storage/download/pmX-5bL-RkC7Uw5JmgpCd4aQvZOV9eWc2ACAh4YP0J3AxCSSggoQstLIFyf-rqP4cVwQ5W59hMhL9HtG_c7OVPio4ufAVxxlSAPL2CWO62kh-6vhEeUr16TbrQA=" xr:uid="{6DA767E7-E05F-4BA9-BE26-E912DD12542A}"/>
    <hyperlink ref="A1226" r:id="rId1159" display="https://storage.yandexcloud.net/euler-contest-2022/11705533_1.zip" xr:uid="{7B788F3C-A4FC-4B12-8D9B-1853144929B0}"/>
    <hyperlink ref="A1017" r:id="rId1160" display="https://lab.sirius.online/noo-storage/download/ktjKxsyIMuVszQmyzgQbulvD-8lMsV9Or0IdC9nawuUyXmO9hXP8bCjBVtbG5z1TosyiJHRrv69WeYNJphWxTZtrtCw1dlXUveyXca5jebUF-ZRVib4l_7KtJ4Q=" xr:uid="{CA452994-B669-4C61-9970-A1E9F4FF074E}"/>
    <hyperlink ref="A1402" r:id="rId1161" display="https://storage.yandexcloud.net/euler-contest-2022/11705862_1.zip" xr:uid="{CD0BF7F8-A67E-49E0-92E1-22E7F33F3520}"/>
    <hyperlink ref="A1389" r:id="rId1162" display="https://lab.sirius.online/noo-storage/download/3ZV1gBWGepETIkdYxl0FQbzeP6CVju82HB7lpIDHsNUWvnysFfbt_2-cTsXXe91Wo6Ty4ggpVFO6mQuEyIMX8YuNRoY59FbfAmx1J9MkkjPxj2HikIk3AaMTOHE=" xr:uid="{610DE3A1-AE7C-4928-942E-548A3AB7C1BA}"/>
    <hyperlink ref="A46" r:id="rId1163" display="https://lab.sirius.online/noo-storage/download/kH80HH8GtbW1SmK-dA5D3wI2xzgyCy0SSXwJeA1_INHoM59heSW4d8NnjmS5bskuiDLu564sj4rZYNGlCxt_FthzkbBPJij2U32OxfpZIeqqJyEnpyVsl4E7XuU=" xr:uid="{A3DE59F6-A8F0-46D2-9B47-BD1206158947}"/>
    <hyperlink ref="A97" r:id="rId1164" display="https://storage.yandexcloud.net/euler-contest-2022/11703924_1.zip" xr:uid="{EE15E4D0-4B2C-484C-9B04-D1D5C314DBF3}"/>
    <hyperlink ref="A492" r:id="rId1165" display="https://lab.sirius.online/noo-storage/download/0mW3b2E3iMMi2lIexvGX7XLkRdbeaoFRuvRQsCqLLU2TG90FKeBSvoiyPYl0nYww1aVkjj2ODJCjlvowSx8pEd6JuNAdOdM3IuYB2zOghvdvLpxrKz8slfigg8A=" xr:uid="{0CD90609-288E-44D4-8C40-FCDBEB34C445}"/>
    <hyperlink ref="A826" r:id="rId1166" display="https://lab.sirius.online/noo-storage/download/VbY2PwTqxly_0oRefIyvrsX7jjDS-GvDc8ZfgWg_p3TWBb_lg52u_Mk7yazHQahY-j3kmVREKea4RyhUwOXt-_8Dpt3PFLyOGggeWPxC-B8qzS4na6vPeIxRqFQ=" xr:uid="{37CFA91D-E6C7-4220-B4CE-373C7E8B9D6A}"/>
    <hyperlink ref="A876" r:id="rId1167" display="https://storage.yandexcloud.net/euler-contest-2022/11704879_1.zip" xr:uid="{38BC4E7D-997E-4DFC-A03C-95A0385E9960}"/>
    <hyperlink ref="A1213" r:id="rId1168" display="https://lab.sirius.online/noo-storage/download/tFWQYfzr4CtvpO0cO8ryuOJ8nRs4fLLWY1aYjFi03lqyC3OrIa9uucnvadhBKqK4zWgaEyx_c33YFh7-2e-406z6PoG2snDa8tGJnZbeL8mKn0UrSYg_HzJ3wyA=" xr:uid="{5A2F6973-D99E-4EC4-95D7-491D48D8466F}"/>
    <hyperlink ref="A864" r:id="rId1169" display="https://storage.yandexcloud.net/euler-contest-2022/11705949_1.zip" xr:uid="{015BE383-B38E-49D5-A1C1-8EC23D30443E}"/>
    <hyperlink ref="A1296" r:id="rId1170" display="https://storage.yandexcloud.net/euler-contest-2022/11704328_1.zip" xr:uid="{F70E0CA2-F6AA-47BC-99B5-03687676851E}"/>
    <hyperlink ref="A834" r:id="rId1171" display="https://lab.sirius.online/noo-storage/download/3T-sSFpWBaJkDDHmvkg_939qm8h4dMOckIKDnoh6xsEIMiH2A_BNKlMhX2M2DRmtiKPINbnLFm4KWFq8mCpN88wBdweiRqlJRDjr6AiW1fc6o25mOY6jgU0dB_k=" xr:uid="{06379EB9-0D6B-40FB-BE42-BB788920FA07}"/>
    <hyperlink ref="A747" r:id="rId1172" display="https://lab.sirius.online/noo-storage/download/cwvOSU9w6S61eAeu5TeTZ-dJsEAVe7lHB-4efuahdr9NhEGnPZo8J8M35Oq4kSInhUqTwiNbfqSk0lqUCVDgs-XdX-n2Tag6uObaOWoqoOmY7sYBNqs9aksWFjs=" xr:uid="{38FE7E9F-68AC-4D35-89B0-7E30F501FD04}"/>
    <hyperlink ref="A867" r:id="rId1173" display="https://lab.sirius.online/noo-storage/download/22-6LSGYjDx2NCUCNwPgShl6Kjo7pmlh3SQh6BmqkEaJiT_EVf3Qa6jhiPMiF-Qu1m8Q2subEezOfElbE7l3CiEgA7SJk23QR4FByqtHJgJwLvZPq3J6DILiUzQ=" xr:uid="{9D93E5A5-185B-45EF-9DA1-A5EDF411A10E}"/>
    <hyperlink ref="A1172" r:id="rId1174" display="https://lab.sirius.online/noo-storage/download/HpW2JdHjeWu6Otx8UsPlZGeqLu_rXGfc1cxYPamV8Q0mIGfx676P-DeCE-cjXJgbPCTffD2GsTv2BSjoYer7qLk8m06ON9YeDZaLunnJaHKjPjglYGTxyAm-CIA=" xr:uid="{A2EC60D4-B1FA-4032-8321-94604A695AD9}"/>
    <hyperlink ref="A5" r:id="rId1175" display="https://lab.sirius.online/noo-storage/download/Aru-hZUseISRHm46BYqNeFav9Iv9dfoIpIsQv9YTt-6KhtOX4ybEuoO5FvVBajrMnjBYmOC5tPrTRVgZQE3YBwI9xbaToJMlXwFpvDtOLFgOHQoLYBsmwF6v-Nc=" xr:uid="{238174F6-9898-427E-8BAA-701F6C3356CC}"/>
    <hyperlink ref="A129" r:id="rId1176" display="https://lab.sirius.online/noo-storage/download/fhrtY-CBwtO0byCyXiq0G3HC2gHM_bEmDmARQarLACsuknMxvQXGXbiRHlvJDia-sS7MJ-INDg2MrYG5FzzM33KBl3OrYGG_8ulpyi2VljTBAqEdUexMB5jRWCA=" xr:uid="{4D6E2DF2-9BCA-43AE-97F8-620B4F6315FD}"/>
    <hyperlink ref="A224" r:id="rId1177" display="https://lab.sirius.online/noo-storage/download/vNwT_wMwKRYh9db3AYNNuwOn9MgHahMsIXHo2uLJ5aXV1_Lh5jAFDVtfRHbvC0HK05QCar-3uKu2nv3E2xLTvM0VZ75wUqfneI0sS07liqppxHnMqUl7pVGPAh0=" xr:uid="{B51A9A33-EBD1-402C-8E82-D606304E93BB}"/>
    <hyperlink ref="A438" r:id="rId1178" display="https://storage.yandexcloud.net/euler-contest-2022/11705733_1.zip" xr:uid="{CA80D659-9B57-403C-8939-8B826D17C1D5}"/>
    <hyperlink ref="A812" r:id="rId1179" display="https://lab.sirius.online/noo-storage/download/qzTWROD7vvMf1WZm-kPG4Yy4hYU9r2KVbrfWDLylpSXmuSUHetIYWO3Pwu7GBO56g04hh8dRE6iXtIUEMnPjwav__Vj7OKki_fi7cEAUKeOaWOGyboWYuSy1XAg=" xr:uid="{30C78855-B9F1-4224-BA85-93300E127FA0}"/>
    <hyperlink ref="A976" r:id="rId1180" display="https://lab.sirius.online/noo-storage/download/Y_on2e5Cadx1KHrFd6gBBH0yeSynW6MkbBoE-edqGXjPLypavpJK0wAdPA6BhIj2Bo0evTqZ1HVxjvqfVv4BwTXL173yZ5exV7C-VbWv5C9ECjr1V1qRSyAq5-A=" xr:uid="{C015D8AA-382E-4BA1-BB9B-83F3E7693A1D}"/>
    <hyperlink ref="A1101" r:id="rId1181" display="https://lab.sirius.online/noo-storage/download/X8SQRAFE9tbplRV3Z8nH-ndAcTIrtmkhGP3O1857PJdKtT_bx7K-rJnxMjnZXS80XfBMyaRn7U1Ky_i5r_R28GH41E9rM-WBGvpKlzvO3sefq8_BkvPQabvsO2o=" xr:uid="{7590805E-67AF-49A4-8CA4-123940B8D5D4}"/>
    <hyperlink ref="A1448" r:id="rId1182" display="https://lab.sirius.online/noo-storage/download/LnvQTNAbeP7xxFTt9WlofE5ve4PW7nLhrwOIz-8sypQNsUkFoSHEYhwhDfY7vbKdh2NGmXizsZ2HOtPQRms08FWcM6c06FWlmvOkNzc_0NX0FuFRRX6pcMzq9L8=" xr:uid="{D7C4A64B-147D-475E-A63B-DEEFE807F68B}"/>
    <hyperlink ref="A128" r:id="rId1183" display="https://lab.sirius.online/noo-storage/download/MT-o9ROUiIa0rzI7VOWqcpp26NNXUG5y0tOqiCLic3fUwGj9gHjR56yy_PbH_Bnr-8qkIWDu6VBiG-Ex6aWwMKFITCeLfjpbYh-bW3c2zGtoWhQ3hozVhqrF89I=" xr:uid="{0A736B40-2995-42FC-B012-FB362FCFA800}"/>
    <hyperlink ref="A172" r:id="rId1184" display="https://lab.sirius.online/noo-storage/download/6phwrUE0rOMXyLH970lkj_fPcDq_-dTI0_vUp_Cp7uCK7VZdXK3snGHqHDKF35GEmS4gSMZplMvcAiATGiCQ1GJfO_KciBf_zGOn3K5pkakRtK_-P6GKw5IKYz8=" xr:uid="{D0035474-2AE9-46BA-8DE2-3681C6ECAD9A}"/>
    <hyperlink ref="A139" r:id="rId1185" display="https://lab.sirius.online/noo-storage/download/z6a3pDDNsZgnGO9sQM1t_j5LVWFRCJ-JQoMUApXJaq5IEXs9R5baL_976azJN00Jov3KD6XZ4E9IBbb3IssonVjp2fuZSBuPB6vLgIRy29Mne9NDH56-LP74lhY=" xr:uid="{462858FB-981D-4966-B599-6BA5C6DF0D81}"/>
    <hyperlink ref="A222" r:id="rId1186" display="https://lab.sirius.online/noo-storage/download/t-YB2p5goe2DL2biEVlZ_01B1kd15NLmxKClAE8VtDAUrt4vjNZkhZQtWSebhYAypFDiktZ194yx8WFQ9Gfci-EUG-sGF72DRf0dPCcNTBjPu1UbDkLncnJhzeg=" xr:uid="{543853A4-96AF-4DF4-A13C-D12C9E3B38DD}"/>
    <hyperlink ref="A146" r:id="rId1187" display="https://lab.sirius.online/noo-storage/download/-l45n44lBSYPHqj-hYXwSthcTasLzKHma-c6NsIxcF5cPVXuuEmVq6llsX0N4NkikU4DK-UO4PQN3LM1_LiS4ciPf_yCrTdzxrz7Oy-vA30X3eL8gnT0Zy14F5M=" xr:uid="{4C76BD44-A107-4734-A47A-E9DFD70EA0BB}"/>
    <hyperlink ref="A163" r:id="rId1188" display="https://lab.sirius.online/noo-storage/download/-Y9zDX1Bjh1YJ61yNysYQBfx6aNDpwxDgzHUw-hJP_vRlsXvs7dD5fqWv5opu8B2PJ_PJv_bXRZFv3PEYjca6BQ2bmww0hY2SmIhfdQSIFfqervEo1HmMh5fTMw=" xr:uid="{CC0F893E-A854-42A4-B2A2-54752289FEC9}"/>
    <hyperlink ref="A237" r:id="rId1189" display="https://lab.sirius.online/noo-storage/download/pt57zyqNwXkKfe4-tc4q9A9xjzYvweF_IpuqOAmr7Zr7D3-Oc1Uo5NmaymaJBScEaSQzVNs2E3Er6z8hFFSkdOBzqViQK81p1LQnwNSonePyPmZ5Bk-qVlDnXG4=" xr:uid="{500D52C2-8D62-4F94-9CA2-EA00E34BA3A0}"/>
    <hyperlink ref="A652" r:id="rId1190" display="https://storage.yandexcloud.net/euler-contest-2022/11705614_1.zip" xr:uid="{0D7E1F78-E031-4292-8320-E5DA62727B8B}"/>
    <hyperlink ref="A663" r:id="rId1191" display="https://lab.sirius.online/noo-storage/download/ojACBSuSwBAoO6uX47GkEy0LrRdorP45IQtDca02TxI3vlBXPpbApXiQ9ZP_8Qx2w78Gqv5rt8EvzJ5ZrPM6wEt9eTeHyFozEMdG3alGXS2aQgkWZveU6AUmp7E=" xr:uid="{8B9EC413-29DA-4A25-AA1D-5750F1740BD8}"/>
    <hyperlink ref="A682" r:id="rId1192" display="https://storage.yandexcloud.net/euler-contest-2022/11705125_1.zip" xr:uid="{A6CFF770-D654-4A5B-BD93-2D9FBD9E4889}"/>
    <hyperlink ref="A846" r:id="rId1193" display="https://lab.sirius.online/noo-storage/download/lZYx7Q3F487tpypuaqe65947r8UnTsH--KKd6ZOm0i21stXcgVoC52dGgXTLjcQMyLg5AqkEzAOqlvQAit-3kCCCihkQRfNKtW4fadr6r6CBUZxkq1wokwSYtjw=" xr:uid="{D7B21B74-A246-488B-A381-A9FCD4929D47}"/>
    <hyperlink ref="A616" r:id="rId1194" display="https://storage.yandexcloud.net/euler-contest-2022/11704811_1.zip" xr:uid="{3A3C5E8D-ED06-4861-90A2-927C29AFD1B3}"/>
    <hyperlink ref="A858" r:id="rId1195" display="https://lab.sirius.online/noo-storage/download/UOIT2KuX6jnxd0HusT35myZTI0LFXmVlQOMH5_acXfSHIbLGnsTzo0vzT28X1yrJA1pq-48xfKZx8iJnPhtXihC_NJrxBIye-ODR6qbadThwpLCGYQP42dZxJB4=" xr:uid="{2A6D7ACC-48D2-48B8-BABF-5F0AE38C8A31}"/>
    <hyperlink ref="A1250" r:id="rId1196" display="https://lab.sirius.online/noo-storage/download/23vHBbfVZWWVC4NnTwRgSySOrKC0VO77I-6X-qEBCP9D67vUb8_fTNVVoDsz3E9F4KYsUeDWM1IbUh_TnO6apNRQhkQ3PBkNjam8VCw3rNlTWG09hFYkuEMlapE=" xr:uid="{DBA2786E-288A-4F41-8F47-C47349A24F69}"/>
    <hyperlink ref="A1073" r:id="rId1197" display="https://lab.sirius.online/noo-storage/download/juFrP89EC3a2nixXsCC2JckI_u6qQ6oWivnWbBcIyYmnr8_64fJ8P0EaXtk9LnUGr4-xKObtnz5Bxk1ZrdmSQt7rQpzYeLbOW-0IzRog7NAkv_54ZNa9TodlLqc=" xr:uid="{8239FE19-D706-4CB8-9846-2C7855DCA95D}"/>
    <hyperlink ref="A1284" r:id="rId1198" display="https://lab.sirius.online/noo-storage/download/2R83lWTp5QYYI8mjrLu2Xy4wpxaru064-fUw2lrTb18dXbxZyfgsdTkc0co_6aAcSgtDutAyHQDC_EvFXGcMoIErpwKnDytM1jvwzD-hr3vKcoZQaRlyPBGEXxE=" xr:uid="{45C69589-EE39-4B0C-8F74-08AC57BCFDAF}"/>
    <hyperlink ref="A1118" r:id="rId1199" display="https://lab.sirius.online/noo-storage/download/HA1p8uOnuWCPqjOUe2tBdPgRu6nq30mLm7oJl8C2fmkifBx2XXKhG3jPtu3qV0V9EqnmNqOjOeSqNhs-NC_3OS1MLblrbzALeULhfLIfoKegMXaP3auC3ds-bCQ=" xr:uid="{105F005C-1EBC-42E2-9B93-66754E2715D5}"/>
    <hyperlink ref="A1419" r:id="rId1200" display="https://lab.sirius.online/noo-storage/download/nTQKe8K_DF2mGmWPTwR4giGRVtEP158ibkaGl5NCEXJgMdX_etnshZtj6RhEvMwq_Vhus2LXXQuj-OCAziLyVwaehsAArl9ICsK72J6qdkai5JzTmSDB9s3wPLo=" xr:uid="{4F8CA7AE-C012-43FC-91E7-CF4C72B5E720}"/>
    <hyperlink ref="A293" r:id="rId1201" display="https://lab.sirius.online/noo-storage/download/jlv5XMvWMo5qnJfy0RK46__j5mn4UY2NqasMzEDKrhvyD-ULTRX81sD_2anH8KgllaqogA_8vEPHqeVLpDj1Rbby5-rXFAVWCGUKYly0eK72sWnn0DhZZR0Dvw8=" xr:uid="{C14F0BB9-179F-4272-B3C1-5EC98431F57B}"/>
    <hyperlink ref="A317" r:id="rId1202" display="https://lab.sirius.online/noo-storage/download/DKjLebk3X5KWlBPTylQx9GiK0cfOEQr_29Cx17zrdcFP3kzYVfE02GaAFi-6P5SgTuzHSxrrOe79YUz_9eP2JLZzqBivLT-vGVwFmDF0W-tJuNjnModpdZhhU3g=" xr:uid="{7B41072C-313A-4204-80A5-7EA7E8B62145}"/>
    <hyperlink ref="A357" r:id="rId1203" display="https://lab.sirius.online/noo-storage/download/giX7Dm6LRNPb8uKM5EXXUMidviJCsHFGAKFeVJaqEozm1Ujnbb8QivIfY-XGXY6zTxuflv8prAULv4Xod3Z20BnkpLCnHnAn0DItZfy1425rso1mqsejybU4dD0=" xr:uid="{6F5F22A7-AD7D-4DFD-A7ED-713805F3F68C}"/>
    <hyperlink ref="A238" r:id="rId1204" display="https://storage.yandexcloud.net/euler-contest-2022/11705024_1.zip" xr:uid="{7CF0F8D9-B7F9-488A-9793-269A29B2193B}"/>
    <hyperlink ref="H238" r:id="rId1205" display="Дисквал: решение задачи 2 списано с https://otvet.mail.ru/question/231382634" xr:uid="{EF2F2A1F-FD30-4A86-A594-FD76FE83E104}"/>
    <hyperlink ref="A90" r:id="rId1206" display="https://storage.yandexcloud.net/euler-contest-2022/11704052_1.zip" xr:uid="{DC98D8AD-1D89-4E01-BB65-5EC14D2EF194}"/>
    <hyperlink ref="A750" r:id="rId1207" display="https://lab.sirius.online/noo-storage/download/2YZ36SHvFx6xlWso5ato97jNy9jUUzDP51oAxCjGc_xExq4EaSWn3F7hqi152ndI1tw4gUZeSzABalM6cj5BJADHCYGYrtEJ2aZUeubVR8_3y02qthmIcpvNax0=" xr:uid="{1286428C-60FD-4935-9499-9EF890F97A30}"/>
    <hyperlink ref="A242" r:id="rId1208" display="https://lab.sirius.online/noo-storage/download/mVhVweB7eg_mKh1KhN3Po6A26idW6Ze0cejoqbpLWnyWw0QZocoomJw1ZQ5niIFNjPXsAGSggsoBSZdB9ami7PkYzAAQnLFnnLMG8kwGcKC_QIp7p1ic-URTWLw=" xr:uid="{1F8D6CB9-3752-48AB-8ABF-AD93C28B8B04}"/>
    <hyperlink ref="A642" r:id="rId1209" display="https://lab.sirius.online/noo-storage/download/UlA42FXAHTTPYCrpKbc144uOVYNn1WgsgVXCNxQfJ4f-8Ta4kGTNuuvX1DdSHlE96lfwraHwkpQzgJGxNc65J90g79GgcrNsdQfZDQHu647iHfV9kbaYJAPx7Sk=" xr:uid="{4F4AF2AD-E8BD-406D-BCEC-F4BE9B5CB630}"/>
    <hyperlink ref="A1375" r:id="rId1210" display="https://lab.sirius.online/noo-storage/download/V8Up7RcbzmbhHbUdKqPj1U4u38RrW7dHPgFioVFn4WaW07JwMwSHlSuJfOwSacOmioW7-ZypXJKfQ2t5eZ-WypQEgLysRTeuDFArLq79euZKoL3IjDusb0MXyq4=" xr:uid="{329BAC36-9FE5-49FC-BFED-E0F1AC187379}"/>
    <hyperlink ref="A1303" r:id="rId1211" display="https://lab.sirius.online/noo-storage/download/3d7NMl_aF1Sb1uLC0HpaK2dy2RPGYc4KcBpqpY3s8J-Iwwvhr3ZoI7nZkUeQxOP0FlAsJWORh4qjcJrb4vSmQqX2HIS1tU0NwKT06vPLMyIKi2K16hShSEC_P9Q=" xr:uid="{6C8A04F1-36EF-4C1D-B5CC-D85544DA5723}"/>
    <hyperlink ref="A1077" r:id="rId1212" display="https://lab.sirius.online/noo-storage/download/D73Twfy5dJO_qkbIIS94xXX6jFG3Tdd-gGsvnVszZql7e3XZxdadry_4lHfUcvnwriRoR57aoOTZHF5X9c-HsHr6o14_L0Crr9IjdDde8gvmBOVqWGp5jMbe2aU=" xr:uid="{467B8B4E-BAD0-4CBE-9F7D-965EFF6152C3}"/>
    <hyperlink ref="A1344" r:id="rId1213" display="https://storage.yandexcloud.net/euler-contest-2022/11706110_1.zip" xr:uid="{61DCFFCA-6127-4DC1-9BCB-E8F3DF7E65E9}"/>
    <hyperlink ref="A1068" r:id="rId1214" display="https://storage.yandexcloud.net/euler-contest-2022/11705050_1.zip" xr:uid="{CE9F7E28-7F95-4FE6-A95C-604AB2038D10}"/>
    <hyperlink ref="A447" r:id="rId1215" display="https://lab.sirius.online/noo-storage/download/_gwa5Y5a69e_g9McQctU_lv-kJOpGc6WKlyW6FCI5qdSxyOwxoAx9zGJZ-krqKG7ZEcv4t31sMK3OshtpUr4P32UHTR0diuvrXuYUwmO8rSfBTcVwRFbpniLi5A=" xr:uid="{4650FD80-7A80-4A3E-9DE2-E01E920BD549}"/>
    <hyperlink ref="A459" r:id="rId1216" display="https://lab.sirius.online/noo-storage/download/IxC5zvWITu5_tVl7OOvGWST_ThTaZmTH0OsPbngPA_Kir9RiZKykQ3MPqdqew3o9ERRhp78pRv_e9gA0-EV0V9xmir9BIFtSQQHhMjWyRpHK14HbeDATladIKJU=" xr:uid="{16D5EA0C-38D0-47C5-A126-4338E127ABFD}"/>
    <hyperlink ref="A517" r:id="rId1217" display="https://lab.sirius.online/noo-storage/download/DX36-HpKd0rOmD3nie2-lSU2XcFqh_wy4SKSW5R9O9T3lh-6KVG7UoWpVpqLI3FKFnUYIIyWMH5kutVkeRulh8ahswT9Xn7BSlvuUaGQKnOZOJ7naDPcljcyEWg=" xr:uid="{7E5923BA-77EF-4C6C-8E98-4E13E04C52A8}"/>
    <hyperlink ref="A966" r:id="rId1218" display="https://lab.sirius.online/noo-storage/download/YC3egQ0js7GifzfFKBLNSD_m8S-zxVUX5akOWR1dNu-WOn4yqrgpZ-z9msKcbzJZ2fS3s81ZggB8_fv4UHONJPI26hunncCC5t0Ptbk_h9xSjzT5L33g4L5DH2Y=" xr:uid="{A7542DB9-CBC8-4293-B662-9907A3DC4C13}"/>
    <hyperlink ref="A1264" r:id="rId1219" display="https://storage.yandexcloud.net/euler-contest-2022/11705379_1.zip" xr:uid="{CAEA3381-D2FB-4BE5-AA3D-7977C12008B2}"/>
    <hyperlink ref="A250" r:id="rId1220" display="https://lab.sirius.online/noo-storage/download/9zqzQ8wWxYTkNj3V7yH0Q-BWF0CrBSVCkQvVCWzZxQRf5QdKmBVpDCOxw6IyxJui3vPE9h7RnGVl5-LOAkfyCARDMX_pBhymHNYUkCCw9Ge7hwOaUKBWtyZ6GbA=" xr:uid="{DBA8A41B-CF64-4A94-92AB-8BA32E1AF890}"/>
    <hyperlink ref="A93" r:id="rId1221" display="https://storage.yandexcloud.net/euler-contest-2022/11704229_1.zip" xr:uid="{57500080-A653-4182-9FBB-D31E83B01E3C}"/>
    <hyperlink ref="A199" r:id="rId1222" display="https://lab.sirius.online/noo-storage/download/6fUGsZF3GzkK5-gx8CynxdnvunSn67NObva9leVVbrdrsM_l366RWWx-V5jIEa0hywwx_rJA2scVJfe7k_vNedzx3rtl5ORwy1HelBe0ZiDsgwkRaGBkOeEdfs4=" xr:uid="{B0BFEE21-4F36-464A-B224-1C04278396C3}"/>
    <hyperlink ref="A118" r:id="rId1223" display="https://lab.sirius.online/noo-storage/download/3vRLpCwY84_cz7dZvBovxL68bfTYaikPLRmt4_dmwPweqfDEwpGqSNQRzKY4BS7TGLiZqgIYrQ-kSuqmAz06foTIA44eiyIzj5RIO9rpF6DcKOcfjN3rc_LBHNo=" xr:uid="{2F889E7F-308C-4076-9A29-690AA660DD10}"/>
    <hyperlink ref="A167" r:id="rId1224" display="https://lab.sirius.online/noo-storage/download/BC4ERuVIS00if3hAs50oW77B7kgqt0aYAkXT26Bfs8jLX_Mdl8o0-9YcDAIpIVvbqwD8_ywW09y6vbXxDp2ZfLcpJnGO90cgV_dhqau3teqLiCn2q_pr2U94G1E=" xr:uid="{55E8182F-0892-4246-9318-57F241471D0D}"/>
    <hyperlink ref="A192" r:id="rId1225" display="https://lab.sirius.online/noo-storage/download/p_ehwhNeet9KZfro4Fv5bF2tapGlOBxKarVNd_gpJEZ08Ekv8tvvmUBeBQ5WPGckwQSDlZ-qluTLX8sCDlx4xt5L6BLtaF0DqBkyo-JGsTLqua0QEUPGpq-kZOQ=" xr:uid="{EBDBB6F9-6AD6-49AB-B98E-20897C516CF4}"/>
    <hyperlink ref="A194" r:id="rId1226" display="https://lab.sirius.online/noo-storage/download/MrEaRc4_LYsse9ogiubT84f4DIl5jUSGc009z3_bOf_6MKgjMaWSihgVal6o2v2T1iUB7Xx3duW3u0_4BgJI3YTGbVIMA_bmookXHfQaPexMALL--0C3Mua4Iuo=" xr:uid="{546AFB3A-4059-46D1-ACC0-E7C753920270}"/>
    <hyperlink ref="A229" r:id="rId1227" display="https://lab.sirius.online/noo-storage/download/FnR0IBlGlMk9C4bYimSwP6_wQ8-fnhN1Q62rGDJbMoqy2YhWI-A8hUMxKx28O--8WphiiBrmr2GIlUUaLg6vhv4WxzZdixiRV2hzchEbCF-uXkbsgG0zwk2mbYI=" xr:uid="{2E1341C2-6F4C-4D02-94DD-8DFA181B5716}"/>
    <hyperlink ref="A190" r:id="rId1228" display="https://lab.sirius.online/noo-storage/download/WcIpt1yO0XBjHceDofDnlPPYk-bZF_LkCE7vywIFXAMC1YaQfpYd3_IYLWD6S2bjpKL-yzpWkcfbd8ySzakJWWEVV3587TkmcFaWUT2V66JiJFIWuMlwko2Ck0A=" xr:uid="{F97FD1A8-E2B2-49A5-B069-3588220D5336}"/>
    <hyperlink ref="A264" r:id="rId1229" display="https://storage.yandexcloud.net/euler-contest-2022/11705909_1.zip" xr:uid="{1EEFB5A9-9142-409B-A336-8004BCDDB6D5}"/>
    <hyperlink ref="A269" r:id="rId1230" display="https://lab.sirius.online/noo-storage/download/CppeuqPWK7sY68BY-6qM0Ny1aXtQdfWNo7El7LKPsA-yjXEbn073qet2AhEPrfSkWvc2WA2FT73IHmyDrIMsXcYdu7lTc0pgt4uST7hBCylolHnY2S_1zrC9fEo=" xr:uid="{619B7D7A-E999-460F-AFF8-FE85EF4D5BE3}"/>
    <hyperlink ref="A221" r:id="rId1231" display="https://lab.sirius.online/noo-storage/download/goGKMgWTENS9oGv_1iYXEKb1JWYkWEVccAcY-L3WXX2HlBKTrs2FHpNAJ3xbV23I5VQCT-IvYPDt3lGMIhXu4hBexw8JQV3l0R4VksXRCwiCJgW8tMGmmD1WVWg=" xr:uid="{EA96895A-1EBE-4B54-9453-3F4C21DB8383}"/>
    <hyperlink ref="A303" r:id="rId1232" display="https://lab.sirius.online/noo-storage/download/iwV0xH0tq2exA6cwqEUQkOLY9QdLHuhyjRiXD6rhehluJzQs49Nq3FUPG6iyvRCsrlWXzJmjoDO9lFsnMMG4qXn-uA_zuenGVMBfVeIErG1S_zqW6fX5dvwoQpQ=" xr:uid="{14E1360A-3A1C-4DF4-9D18-2C6D3940FDF5}"/>
    <hyperlink ref="A417" r:id="rId1233" display="https://lab.sirius.online/noo-storage/download/zKDvB3824G8V_rpTKSkpdFgfLyrTO-bSSs_1P3v5A3vzGWy5LJx-SM9HnefSkSVhg1RUzrhZT_naRPca7xhscprdvRDuby6uzRYHI1hj17NqVPzvhm7QGwsTM5o=" xr:uid="{0530E04F-9334-4156-9CBD-007B1FBC6B07}"/>
    <hyperlink ref="A483" r:id="rId1234" display="https://storage.yandexcloud.net/euler-contest-2022/11703997_1.zip" xr:uid="{2A5CC7F6-5590-4EB6-93B4-5FDAD0AA4722}"/>
    <hyperlink ref="A500" r:id="rId1235" display="https://lab.sirius.online/noo-storage/download/3w4ll_KNEi9UD-d37_KMRutMcKOC9dWISyAX4PkA8vneKrPI9sROHgHtC5TPZa13Dj0YuJ93vg6ratOEmmPlmSV5bY5JbG7-v19_xfPlyTFKb-MfeKAPxxKFolQ=" xr:uid="{D166B7F7-43B6-4A61-BFC3-C03413666425}"/>
    <hyperlink ref="A569" r:id="rId1236" display="https://lab.sirius.online/noo-storage/download/Cuw-D7UTz2Gndag6egm7gOU41EoF03A7qPJyg5YwtdYkA1l_SRt_qtgYcNN5GYWRORElOHsXly3zOrab-A6Fn66J37Fzn2t2-1pTaI6Vf8VEH9ogTT_CzBmuWtg=" xr:uid="{190A3B37-8166-4A54-BABA-3DAF85928557}"/>
    <hyperlink ref="A516" r:id="rId1237" display="https://lab.sirius.online/noo-storage/download/lAD9jonpf6hOpSTy09IqfxPtQPKKSWTT7sJe7ek5WX3cr6cWl7f01MErqUO6KH4Jyk4J8yv1kbSztKoeWcz6xBzo7-_SNS2QQvE9h9OkYXVmWnNPqRSHL2EsJuU=" xr:uid="{BE262F93-0EE7-412C-8384-66296512C03A}"/>
    <hyperlink ref="A563" r:id="rId1238" display="https://lab.sirius.online/noo-storage/download/iy9046lh-ekr6Ju16RMQ1IUTrzDeyWZ1nlCQzfSwHLyJIDD_deDCBXQ_KTvfGpiBced7et-qsJVhaK4wHYQQGfGggaGYQz8zFPxCQyk3ifNHRTvYgWUXZWtHnCA=" xr:uid="{7657A17D-F29E-4EA7-B2BF-9823B5053DD4}"/>
    <hyperlink ref="A726" r:id="rId1239" display="https://lab.sirius.online/noo-storage/download/Zdy_BzZ9qz0DLqMjw-vaP_5Gxvhq-w63GI2cEr5LafNWT-zLP2P0INR42V-6bRccy2kG3L8pNgJGQ6AjHCtOQaonvsbQN1ag29dtTfA89afyE3_tbKdQNULqw28=" xr:uid="{A911AEB5-6CDF-4DA1-85B5-C6A83B372C96}"/>
    <hyperlink ref="A576" r:id="rId1240" display="https://lab.sirius.online/noo-storage/download/Hj2gW0uiZebz1c3moEUpXl7nP3fZXu0rFCoX2lw0WBhzgxzBXOAlfyVmndtPPIRaKoLrWV247jlz7U2A7H-8vT9tStXDpAoqxJ_db4ypToo8BsWl5SJEw1X0myE=" xr:uid="{2AB1A293-3A5C-4B7F-9CB6-2E56F8EE21DA}"/>
    <hyperlink ref="A556" r:id="rId1241" display="https://lab.sirius.online/noo-storage/download/YjFuDMErQs_Z7LuqiEhLHnFZ4eeL--Yye2DWst9fixbNrVqLwR4fju9GZ69IR0J8u4SAOOncDPceqzR_o5JS3DHeapiFu4KB1fcVlwBFOpF93NhBantbzhKjQ1s=" xr:uid="{96A748C2-2B38-4C79-80E0-9CDFBD7FEC5C}"/>
    <hyperlink ref="A631" r:id="rId1242" display="https://lab.sirius.online/noo-storage/download/dkDkpUVyddHoBqd2Ril-StCbyDlRUnTcAYTmNBn3vx5nQdgtUSHmrNgtCLjLP8JUzRwzziNwHV6XuQbPcg4b5BIlqp_dwBWTFDRlj8nZVhAPZyj68is0Py4KwOQ=" xr:uid="{843E23CE-023F-4677-B6A8-024FEBF26010}"/>
    <hyperlink ref="A545" r:id="rId1243" display="https://lab.sirius.online/noo-storage/download/raDMLp-ZG_vqRpZUJGnKYAMLMFzuzUE_iXkIEotNV6pqtiVfUb08U4KvGzLAoUzpgo7HHBEv0meSQ2K1o9kANWITp9xRqTaBvBaOpwd8G27Zyy4_TxWQ2lytiQ0=" xr:uid="{68A31872-47FE-4BC1-8784-48B4E0DC88CE}"/>
    <hyperlink ref="A550" r:id="rId1244" display="https://lab.sirius.online/noo-storage/download/ufBBdbpF3sPgF_j7DZk1VlMia-bXBvdHKIJiHiMIGM8qHQoyZBA3dazNCVTpHpCpvtaxYXG7FgIsqpCsbg6i_vzP8vQ5nRjoCG9gOVjpE5YtzS-kidZVJGwKDAc=" xr:uid="{9031F523-E8C2-4931-92C4-94E142333E8D}"/>
    <hyperlink ref="A581" r:id="rId1245" display="https://lab.sirius.online/noo-storage/download/dH4J34nXIWj8GYIe1Oq14S7TFhP5ETKsy7fuVu2oCjzdCaUbC1FbMNL0KxZaJ-41WhgjtWtNu8o4exPiOB_V7rUTd5cXiaeXFsSoWQQG5klQIRvJfoN97LZ5kW4=" xr:uid="{1AA64D4C-39EA-43DC-9DCB-FA2CE43CB7B1}"/>
    <hyperlink ref="A586" r:id="rId1246" display="https://lab.sirius.online/noo-storage/download/KJW9JCdykrx6ARFMc7nJ6YDbw0r6OyabNz3htJ71CkiieRZZQzLpbmii8IxGbA3a85eKr87rjw9e5_LFrNVJtg-kGX3jKvRhg5rRjPEni487B6okBvKwFM1QYj8=" xr:uid="{C970036E-0A1E-4996-BD9B-9ED24F1E5F55}"/>
    <hyperlink ref="A615" r:id="rId1247" display="https://lab.sirius.online/noo-storage/download/d4SUmVGj0TOkZife18o-bLfcsbyNstHQSfytXwdbjHHs1dZ40fun5Hrd3ekJ0oidO4kBnFfDVWpNgE2Nv7Qix2l_IhIPFtMGI1Bp5yJ881vYpuCBQCj4dzdel3A=" xr:uid="{E0DDD2A0-6477-4861-BC46-434C5D5768CC}"/>
    <hyperlink ref="A584" r:id="rId1248" display="https://lab.sirius.online/noo-storage/download/oedtUrYBUntjIMr7Al70i0_fxA_VenVLgtAxtgOfww0Zp0Z0u4-AV3FH6NxU4jwzQ_0hlG33Uxpkjpl897NKVsK7oG3xnZ0ND2vfzuIO2L_JljrEwoqWPVufHNA=" xr:uid="{ECDDCC22-4B88-43FC-93F1-10CA00B9FA2F}"/>
    <hyperlink ref="A623" r:id="rId1249" display="https://lab.sirius.online/noo-storage/download/WroTbaYnrAyNdxEhTaaWpfT6UkA383g4ktOCr-kuINcpFD7iUuEM-9a1b_GUrFcJBo1jBFJoshI7d2MWK-_Xw40p3bMrEu5fWzYhfBqjxw13i7G-aPldNqHIF7E=" xr:uid="{063F0DB6-A95A-4E7E-B659-9AAD2FDD72E4}"/>
    <hyperlink ref="A559" r:id="rId1250" display="https://lab.sirius.online/noo-storage/download/RIEbIss7g9iHItxWo9wLEe5WCDmT6NU6mZrt0sFELunqnL9lEb0tZJIoeFp5aZQSW78JPvTP51CEbGnPdIzAxwywIMbZG2cXeDV2-nkkKK2jnVieVyS_yw9KhD8=" xr:uid="{5F123A4F-AE36-473F-8258-E17D77E03FFF}"/>
    <hyperlink ref="A511" r:id="rId1251" display="https://storage.yandexcloud.net/euler-contest-2022/11703991_1.zip" xr:uid="{65A9334E-BA7B-4189-8720-8D5F5ED1A9F2}"/>
    <hyperlink ref="A583" r:id="rId1252" display="https://lab.sirius.online/noo-storage/download/9vrZvI26PGtAKf4Kl0QM03S-2vR-8HpwSy4F4eQ3XdA0MCwG6mHfUt5PvFCMEjQlzKFp8mm_Xp3uIEh7p-CXkglp074wnCydXaxynN-oecf3sPK7e9mOKPxyGwg=" xr:uid="{57BD90F3-EF5F-4CA2-B03E-D509B183F9E5}"/>
    <hyperlink ref="A645" r:id="rId1253" display="https://lab.sirius.online/noo-storage/download/UzUv8ZOoDXhyvesL4hqrqWd46665eQ5MbSPcEeOv_KZiFKujFCzqOiusqcaoaGegqsZpcFbDhxYNVv9EFmBRJ4TyEj_Tx1IC7QXkajPGIG_v8Jv8SWCxEtryAJY=" xr:uid="{F6199EB3-8EF6-47F6-B5EB-901459A45757}"/>
    <hyperlink ref="A781" r:id="rId1254" display="https://storage.yandexcloud.net/euler-contest-2022/11705845_1.zip" xr:uid="{AB605A72-5175-4DDE-B9B7-0DC86E916205}"/>
    <hyperlink ref="A761" r:id="rId1255" display="https://lab.sirius.online/noo-storage/download/0VK96gz6V4gB0NgFZ4OqP-eCz313KI4d3Qva5MWVtvFRvHT4nls17rzZcZjc6i5Q62_RlUoKwaQzqF1PEKHq9lK10ZjkhH8_T-nG1XUbnUlKDnYfH3nFvVESaLA=" xr:uid="{5541BF29-CA7C-4EBA-939E-2F21E78897CD}"/>
    <hyperlink ref="A790" r:id="rId1256" display="https://lab.sirius.online/noo-storage/download/qq9uBxvaEXxhOU2GbujUeVJ-Mouw8g6IwEHmbe6M2O9i97JVqUS6hc6Y1HuvKA0RJbfBBZ77fgBiDYoxsZ9GQd6QoNKCDEreLvILAvbDfNzzmm69okyaqGe-zbo=" xr:uid="{412D5BE1-ACDF-45E1-98AC-497837564B85}"/>
    <hyperlink ref="A601" r:id="rId1257" display="https://lab.sirius.online/noo-storage/download/yOHjmOZj39PSRxqY6GmrJiDy3aH7jkWKEVRDBVX6Y-MZI-_920FRnBpqViFhE6AEsWXJEYvg7mMuaEO7F57Q-ASpXhMLuJMkKclI2MWUAxNDOuI__bXmk6hIBLI=" xr:uid="{23963FE6-6D6D-48D5-B74A-F8B70D395044}"/>
    <hyperlink ref="A809" r:id="rId1258" display="https://storage.yandexcloud.net/euler-contest-2022/11705844_1.zip" xr:uid="{EC3026E6-07E9-43CC-8429-B533311DA98D}"/>
    <hyperlink ref="A646" r:id="rId1259" display="https://lab.sirius.online/noo-storage/download/w76U6wnbArRiIzJhfX_UrDx40vUVTgxmbDul8xFPXMHZfnFVfuIu0IekYsKWmJjoFQponRtGQJbO6DX1v-pqiancgjBOJF5T1TgyCIjTjyb1UqJpUXR6zHqKO9c=" xr:uid="{F5BCC388-85FC-4AE4-8589-3F1C2D4ADCE2}"/>
    <hyperlink ref="A595" r:id="rId1260" display="https://lab.sirius.online/noo-storage/download/rZosQXxg5NCuUhgAZq37V0mtdKfMKKTgZlHK-zq7fQOqE-aOD1MAlwB9jcNYh8B4VSIQhUTB6r6OsSfVWkOVAeWtjUtAJuDKFA0IRrtthBvb-LcrYjbtrzag5r0=" xr:uid="{A3ACCC22-5FA8-4C99-B194-6911E1DEEBAD}"/>
    <hyperlink ref="A549" r:id="rId1261" display="https://lab.sirius.online/noo-storage/download/FCs2Y3JhzHt1UCQbWpUxl4t-tuqi8v8Sw9ZQrCNQm7hNoVwU-7RaJrKwkFRY9mDvjUVzhXVhum2-y_QCNS4mi0hVz_8S5XwffmOdOX3ZvmpyKx9_waMu3ChJIfk=" xr:uid="{BA19ED31-8F16-4691-BB5D-0753BA11AC23}"/>
    <hyperlink ref="A765" r:id="rId1262" display="https://lab.sirius.online/noo-storage/download/f2FGX-oLARyitvX9h_Y3pYjV5muaM46k0ystbkO8MbTn9QRjytjlKJyc-JWggySJBWYjp7L53Q2pFtU-KbRmUS3teOe51xAFDKvOzxwbxE1zPFIt6Lw3YRNLfew=" xr:uid="{A32537DC-72D9-4E07-9B90-AA5DF24FA3DF}"/>
    <hyperlink ref="A680" r:id="rId1263" display="https://lab.sirius.online/noo-storage/download/94bwOiyD9v4MePiJtyBb0ggjnQJaULV54EUxpTXfdgNSJG_PPWzuq2RKhhrcpmlTVpRhbj_pyjZNXHph4kRqoavUYBSEgsl0xjShut_NsLmFWuxl_R7BLgfjqho=" xr:uid="{EF1F6894-3CFA-45C9-923B-2BC8CD25DA62}"/>
    <hyperlink ref="A670" r:id="rId1264" display="https://storage.yandexcloud.net/euler-contest-2022/11705824_1.zip" xr:uid="{587AD68A-F7E4-4946-A3F7-A41B874E84C6}"/>
    <hyperlink ref="A817" r:id="rId1265" display="https://lab.sirius.online/noo-storage/download/qMiRyGzYWQf4bPIRXt31yMU1yUk4GvDoWrFYaZwQj9gwGHSNYYe0EkZJFcsDd2OaLq9fMcd59bcmSqCf_l2vq0SougVJuBRTvBfP5_WobVnsb66unX3smAPsjtw=" xr:uid="{1C8205FE-C19E-48AC-A751-B1ED45931E13}"/>
    <hyperlink ref="A838" r:id="rId1266" display="https://lab.sirius.online/noo-storage/download/5IS__1TStTyPdOsIRZ_Gcuinno7Zs2Yz7-ABA28NFWZrlFg0-8bdQgaoyaVdnWFG7gWXHqr7Mq4BXU00pgS6RZcXVUmqzbkMwYUipDEQ-bjlKwPs65WZBKHKmQA=" xr:uid="{A7A8B30D-A6B7-4005-95BE-441447CA2D94}"/>
    <hyperlink ref="A664" r:id="rId1267" display="https://lab.sirius.online/noo-storage/download/Ssgg46fl1nJHeaIMLAieL6s3J5hIa8LoetEHq7MbUCm-mnLtzacZ_IjUbpz6iyHNwBEfiQfo0_RJ6170Jv6qFY8ar2C4T4y-WuiR7Om8JgRxoN9cAlDP4KvU5cQ=" xr:uid="{2B286FEE-2E80-4004-BEBF-B4728C3D286A}"/>
    <hyperlink ref="A692" r:id="rId1268" display="https://lab.sirius.online/noo-storage/download/tBT8i8vbqB3f5nXDtIVTzHUXRbohNSKOg-izfT_xw1HTbzc5x1Ou4E-LRKKMyJoxRGMcYHDaB-FMwYxfVLqTIrIbL_3crhLdNrpP1yAtA1Wi6esP1uLXuqo4xvM=" xr:uid="{64683825-1F55-4FDA-94DA-8089E45A492D}"/>
    <hyperlink ref="A839" r:id="rId1269" display="https://lab.sirius.online/noo-storage/download/Hgs6UAfvFSMrqbURhmN_7UI5aftHBWv68EV4g8xBiMsXskFnL-4A5D14MaSWAOsXBxhfsGzUIqswF8w5LIZp3ksg0KyB5V9wsleh-S4DH56WZslB5Zm1a2LUY7k=" xr:uid="{48DA6BCD-A71B-43A7-BCFC-93A71E471A34}"/>
    <hyperlink ref="A619" r:id="rId1270" display="https://lab.sirius.online/noo-storage/download/UK921JWwjYqByOP1fE9iTDho-Zu3BD2Kj8fQVXb4KtArVeuVcHA611xTDn9vcye-NTGMQV_MK5vtY7aayG4vScoQ74TfCEt_a28DKYX718gNlS2OK7rIfqHhnV4=" xr:uid="{B0AD67D4-CD6E-4634-86B6-9D49E9ED5500}"/>
    <hyperlink ref="A852" r:id="rId1271" display="https://lab.sirius.online/noo-storage/download/TGzougjMXCArYIxbREC4ae-eihXfLL2cwDIDN9iwkjjy4-FzDseFbW2kyyr6vpZRGcW2RkF59FDa822SWpyHuqQxgl9YDhY10h_D7MiSOKROJi7rsQBsY2Q9054=" xr:uid="{6BAA9051-F0F1-46D6-8377-2125417A1391}"/>
    <hyperlink ref="A638" r:id="rId1272" display="https://lab.sirius.online/noo-storage/download/FPpJeohw7ZzDqBP6t4PLp4YzD5ePHSYB3464e9uFZ98gqESklgc7Gab47hSEYDq3ETiG6DTblRrNlU8O_oEuzPDcSXMeB88diqbRlqdJAUxOsWErMrxlY56t8jI=" xr:uid="{015B8C33-DF3E-43C3-B713-8FE8F70332DB}"/>
    <hyperlink ref="A565" r:id="rId1273" display="https://lab.sirius.online/noo-storage/download/C8zO3Dbu97HXYkBzxD8Mh675dYANHxHvGNYc5CZQo9raNkJX8ryomoTuCBqkqxtGOYNW-S5grQRLNK02lEOyICVhD4CIWl5NSloeQKXD_nmnW9kdBflZG4zSPLs=" xr:uid="{4B571602-42D3-4C07-A0EB-BEE0C929D927}"/>
    <hyperlink ref="A716" r:id="rId1274" display="https://lab.sirius.online/noo-storage/download/bLEmrlVf8PJ51-pV3i5mhaSYCLC7wjw86919wyU4yCjIQeSGZKwdLbuHMsPu6NZ-ESncImtdQRg_wzPBVZsWp1NLlaCIxzQwmDoQN10FcHIJwcYLwx7Qvi7EIHs=" xr:uid="{1EEE6F00-BEF0-4A25-BDAD-A5EBF6CF2207}"/>
    <hyperlink ref="A806" r:id="rId1275" display="https://lab.sirius.online/noo-storage/download/kIuZ18OQwbrqJDhZje3O-LT3Jm2xEKRyex0xqISYHSCwn6vtqwryGDA8XHBe6vK8u4Ssr_im_M13TiaGzHjQQlPtJ4cVvAS2uXH5VRcxbCutKWnZoN4FZlV0KPc=" xr:uid="{3CBCABB3-450B-4774-87B5-BF70F17529D0}"/>
    <hyperlink ref="A825" r:id="rId1276" display="https://lab.sirius.online/noo-storage/download/FmNJSIlemGd7DIPQsJ7gxLM9ZnMugsf8j-l9qPjFN1R6bJfL4TlynxiPRnukMBMVzAaSytxV2M7O4YyAeZYxrc0uzQTb6OyfvzFAKbi6ZakQhcNjQ_uoA-abaZ0=" xr:uid="{860BDDA7-637D-4C75-A64D-D40102649891}"/>
    <hyperlink ref="A795" r:id="rId1277" display="https://storage.yandexcloud.net/euler-contest-2022/11705964_1.zip" xr:uid="{DDDAEAA4-3AD0-4F81-947D-78AC2777BB76}"/>
    <hyperlink ref="A937" r:id="rId1278" display="https://lab.sirius.online/noo-storage/download/tmipkhS8eFGPalf8vrVHESSLuXF11sqxdi-uFD85MLqAuSUwIWWrFzX6_afB1CEXJ1C8tMRBTbwlJc-6eyrszc2HpyYFsJh8qMFOctGt0GQJKMoHrcE_DGQFP8A=" xr:uid="{1D1FB904-E067-41FE-BC3E-7241FB6DC756}"/>
    <hyperlink ref="A906" r:id="rId1279" display="https://lab.sirius.online/noo-storage/download/o0c1HXXCNzIEe3OkFVwA9IKQNx4fovUebUTjIIZRQpoSuGagiO8y1CYkJM4oHiq6wkNDItI5yeFN9FZDR2Q8Bf70MBYuLuQD84MCVaridg5O1-H_oHKj2rONX54=" xr:uid="{930B5B0F-52BA-42F7-BD5C-CD776C7EF328}"/>
    <hyperlink ref="A934" r:id="rId1280" display="https://lab.sirius.online/noo-storage/download/hVAKc4dYk2KtwlUHl0ndyaIO-7veMVOGsIqvQk_Q4FXsKmsBneSnXmusidl4ZaHNmeYxb_fvdgNdnL1vIWnhEIT0NDWudb54m5GV2Wz4E_xobUZDd7MKOggZO3Y=" xr:uid="{342DE8FF-348E-48C2-8423-954ED3FB1E91}"/>
    <hyperlink ref="A981" r:id="rId1281" display="https://lab.sirius.online/noo-storage/download/fEZja5TLw00fT4J6orZ8__gO05nvDU-jaVW_ruPNU5EYMq9fGE-ZHuXwBq1bF13rLPswUvw84446Yl1RbOtef9PJVJrBBPDj7N2qSYOY-XO-QaNjhau0BQYWsS4=" xr:uid="{F9BB361E-EA91-4C9F-920B-7E113EC1056F}"/>
    <hyperlink ref="A961" r:id="rId1282" display="https://lab.sirius.online/noo-storage/download/DMnKtAMABTMyMnfciVCMwSdqTmoqR75PV32sR5gHLYlxGIKB6PUkZumeJTLc2zcz6MHbji8VtINm7LPNHd7jeGZc6clon_B2nU6WwdZuqJ4ffWMuBeCpf1CYTnI=" xr:uid="{D5CFDDF8-EC62-44FC-99C4-B6859F9D467C}"/>
    <hyperlink ref="A955" r:id="rId1283" display="https://lab.sirius.online/noo-storage/download/Fjy97hVkvw_g6HO2fCJBGzfOJt9WwuMaRgDwc5dvE_4bpM_t36z2yYYN7tDdMP-JQ_Y6E5h8dLm8y4D4Cx8iY3zh8s_JOHii7Is3O7GtuZo03jU-BafhYlm_FSA=" xr:uid="{CEBE54C1-D270-4DF5-A6F8-9DC3D0BD64C3}"/>
    <hyperlink ref="A1156" r:id="rId1284" display="https://lab.sirius.online/noo-storage/download/5AN1iU_TrxaCLKNNabkPYlzrOdc_RN55888HO8iTr1_H_votG910s82m-DP8VdX5Z6y3PrKHQ4Z2wmafSfkwkiCurAm7Yat9Y90M1wE37gIkJ3uLKxVL9eucalk=" xr:uid="{EF7A4B9E-AE91-4B61-9784-AA89F21B9F9E}"/>
    <hyperlink ref="A1372" r:id="rId1285" display="https://lab.sirius.online/noo-storage/download/PtbEDyI2Ux0xQjVcEtY5X9gb9qvmbUYWK7BTbfnpiKFhmap3u3aWCANI4IwFOvZKbK5C40z8b5a0W-1vnqcbUy-oOF3iw3X6eapHCop5m22Q4oGkDSwtFhw3Oio=" xr:uid="{DEEB0677-6A1B-462D-B761-E6E4B71ED838}"/>
    <hyperlink ref="A1275" r:id="rId1286" display="https://lab.sirius.online/noo-storage/download/_-CkXwSr2DilmK7dJNtzNACUCq7gombs-cAAZHGdeTqpJH5UTPgZ0f-fJvgVb3KnkL-RzMjRiwEXX7a_vo_O7kosxKH0SqQP4GUG_aYzlCHnl64QfnS11Cnpzis=" xr:uid="{D06F75E3-98F7-4B2E-831A-CD0C45E4F74F}"/>
    <hyperlink ref="A1337" r:id="rId1287" display="https://lab.sirius.online/noo-storage/download/wfrDYPZ5hdw7KFRbaByOyegg9-W5jJX0b0zuqJPu9tS5mMYATRo9Fs_A5ZXg2jQ-wcEQCawr95OI-p9Da4OhEZDAz3EqtM2mcA9HZ2-8qKtXrmzNbrIThg0Pi7M=" xr:uid="{19A79052-FA61-46A6-8BEF-D5D92F21566C}"/>
    <hyperlink ref="A324" r:id="rId1288" display="https://lab.sirius.online/noo-storage/download/KN290dnbbn5-jmDLiQwn2IXGIp8VbP02jmlp1YX2eljAxVthDewpwTs430zdelSltMnKfF_7uhHgzkEmFhSnM2pwM0IrOoMJt-RloQjerMW8GvO9M21aRJMRDZI=" xr:uid="{ECAC46F1-EAAC-4FA3-B16B-450D0F0DB36F}"/>
    <hyperlink ref="A727" r:id="rId1289" display="https://lab.sirius.online/noo-storage/download/QWawl1COmyoL6R1b5seHRg9XipjtIdi-xewE3wsD3JFYyzW_czHMuBipIK72bWNScY7uUyIdzuwgTe2Nj6shRrJyDUiFUIgC0kNltA3JgkhKBFiVkc2IZeZGzV0=" xr:uid="{818AF3F9-AE9F-4F6C-8E0F-05D4EE837FB5}"/>
    <hyperlink ref="A967" r:id="rId1290" display="https://lab.sirius.online/noo-storage/download/9_RddvueoUdcJEwM0cRiznsI7Mc3QFPu585XO5EU6_pEIPJfLr6DiX6I0dO39t5Oy81i1ofRoHnv4_pPcO99vEyCsXte_YMLTpqOourOuxSuJtMJbARUlJ496is=" xr:uid="{313220E0-E2FE-4137-8D0C-528CF5663C4D}"/>
    <hyperlink ref="A754" r:id="rId1291" display="https://lab.sirius.online/noo-storage/download/g0utyOvgkA2ZEigU0bBgA_CghkgrNxbmhgi6UApbz1oajNqa0CNGqkQsH1eTFYp0CVZSgsKhUGRZgky4DgS__OmJqwU-LMXe66GIGGOHoYScRXOlH1sAlb1FCU0=" xr:uid="{A29CC114-E902-4CD1-A9FC-6B89109DD5B1}"/>
    <hyperlink ref="A265" r:id="rId1292" display="https://lab.sirius.online/noo-storage/download/E5vUnD-k8UsIiro9H2SYO5oTQuXyghXjBxVYug9LYur26TB0skaNcXaxLXjzU_yEUXvY1WMjcRzvwh6bRlZzaUYm9fSxP9LAJKUmMH6OWlFT-9uRb-VqdfoxF0E=" xr:uid="{8DDA7AC8-895B-4C7B-A295-1926D092CE15}"/>
    <hyperlink ref="A336" r:id="rId1293" display="https://storage.yandexcloud.net/euler-contest-2022/11704627_1.zip" xr:uid="{88EFDC73-67E7-4786-A158-D32D5A8B1E8D}"/>
    <hyperlink ref="A558" r:id="rId1294" display="https://lab.sirius.online/noo-storage/download/kfVUWwGQtlknV_ZLn7UkFLgE4QpBQTUYbpbcTEja7Jci6G-KLGLaV3SsFTn0raqkqyo-Wl_-J37vUochJ5df87sAGRRFV63dkVwXAz2vhIjsQReSeaZD2Uvr5Cg=" xr:uid="{0C1704F6-B778-4BFC-A78E-9B791F422694}"/>
    <hyperlink ref="A398" r:id="rId1295" display="https://lab.sirius.online/noo-storage/download/4378cHkXKBra0OKBItbkif3lgOdoLtqxQzaMTd_QNN25boj9xRvQtsi0sr3FO-lezJcLn3M_A6Gd8ASFwa7kk3MGPpN3mct3e7lMpn5LSviz5mNWCPY9s2dJv7M=" xr:uid="{B170DF23-4365-4A67-9027-938825BDA654}"/>
    <hyperlink ref="A656" r:id="rId1296" display="https://lab.sirius.online/noo-storage/download/5-G04ZfMgDNnWpzWzyZvYmfjgTAp3qC1Yh_wRn51r4zDNUgHMvoEw3I5JQ7NQXvRzt3f6KX7mvpdbbFEqsVEmrCRPgcTXRihQd5vi9iFVlsu_cq5XJPBrKQISVU=" xr:uid="{0C923041-5E54-41E9-B895-198858340481}"/>
    <hyperlink ref="A648" r:id="rId1297" display="https://lab.sirius.online/noo-storage/download/G3-wd-N7V6oVP3j8ytFD0CCIrjvRyJHgNJYjdnPPjx7Az83udeppqQXepgscD1EWlfd_AhfawwaI_Ez9znTuPGc60EVii-BMgSlenQyyXAp4PQzoD3wP0Edly0c=" xr:uid="{AF84E7B3-32C2-4F5F-8823-E144300AA69B}"/>
    <hyperlink ref="A678" r:id="rId1298" display="https://lab.sirius.online/noo-storage/download/xTLFt6s4r7a7d1LiONFFUicNbAKRwW4EwW5tj1E1gKByo6op34b3vwtPtqkB_GNwnmcIFKUCh4z04fmSonk3-ukKMXRPJMZ_60W5Yzm8LqWgPkAzon_BuxBk5jw=" xr:uid="{BC1F9C64-0C2F-45E5-A3DA-9DE3733F6630}"/>
    <hyperlink ref="A810" r:id="rId1299" display="https://lab.sirius.online/noo-storage/download/tU8ATembqzWBKCRgLiaiGOsyf9spahovM4pATBD8rNCMpx7Y0vVdKjsKtWa7y_gnQziuvBNDOpMqH2U98oWqWvF5Obr4GENAFjmtq8G3ieoKB4sY_mLt-vVH8F0=" xr:uid="{2F987B48-69E3-436C-8976-FB3EB7505866}"/>
    <hyperlink ref="A801" r:id="rId1300" display="https://lab.sirius.online/noo-storage/download/GA2BQXlNpcYOOWsmoxYxuSEggOcoAArFFe0ZY9u5Sp_PGrIWVXFC4sPUMy8jAuy4jJoWMzUn5yqmVE83V9xHqZIzgSri8_I5UIUqRmsij6DFznSqEVMSKQDGlmw=" xr:uid="{782CA827-2238-4DD5-B81D-4DE678092CF8}"/>
    <hyperlink ref="A712" r:id="rId1301" display="https://lab.sirius.online/noo-storage/download/JUgQeekkanoCUB5BLHGAHK2zUHPLvajLYRztgjTS7TJ6QzdmdNYA4ufV050c_jAkO042RL88dLOCyLuSmhHvIZcWjEytl3poRYkoUtFb9EJG__Hutjp3k656sWs=" xr:uid="{043E70E7-1FFE-4C07-9657-BD63A1DD7987}"/>
    <hyperlink ref="A842" r:id="rId1302" display="https://lab.sirius.online/noo-storage/download/PQdfAvrqkZYI6Tb5MG2u9PlUjW1Zj-szXG0QhjLzb7uQ4RJBZ8bzNnVLKRZCXnK0cDHWZqLIz_AMkexOI5s4stIoKg0GyVqbSt8kXgYqnX_zTVjNEWKoK66p7Qk=" xr:uid="{0A839D7E-DEDC-435F-BBFD-14F3D474FA78}"/>
    <hyperlink ref="A797" r:id="rId1303" display="https://lab.sirius.online/noo-storage/download/feSPFpClZOddi_ezkVxbmhwwPNxXUKrWxTSv-q7PIEgUIx_1dFDfrxmx3fjlcaI9Sd9pnyFb7u7NwLuGDTVrq_tdVUgNJLKJXlHX8gV4xgMljNa1RKBpBCi5WpU=" xr:uid="{6E52E6F6-FF18-45E1-971F-DB9CDF3FD49B}"/>
    <hyperlink ref="A1190" r:id="rId1304" display="https://storage.yandexcloud.net/euler-contest-2022/11704978_1.zip" xr:uid="{71969B30-4E1B-405B-82B1-036776479F28}"/>
    <hyperlink ref="A71" r:id="rId1305" display="https://storage.yandexcloud.net/euler-contest-2022/11703915_1.zip" xr:uid="{04350C30-BDE5-4980-8EBE-EDCFFC9572C0}"/>
    <hyperlink ref="A52" r:id="rId1306" display="https://lab.sirius.online/noo-storage/download/9iW51RDD9_RxqnrTCuN-v5AhR-_Vy6szJTTLwaew8umpSA-2J-CzLuunNjFygQpPU9MfnxcYzphyvWwiydbFrt96NHgQGF8wqCn2hh4yoL75sKl4L51450YFGRc=" xr:uid="{0737B3F3-3DCB-40FD-B193-964700708458}"/>
    <hyperlink ref="A105" r:id="rId1307" display="https://storage.yandexcloud.net/euler-contest-2022/11704223_1.zip" xr:uid="{66667F8C-157D-44DD-B133-0E59972A85FE}"/>
    <hyperlink ref="A302" r:id="rId1308" display="https://lab.sirius.online/noo-storage/download/Auatpz1UMchbHDIDM9vN0Rr4ilQ9DtKuKxutBmYQa5JyFuP0xNUlaeQCzLb8vkoCFYd4EBkUMMlLuv07UkG1HQCTZfGWWclitPTGKHt7aJH9N7LK86kKf9SpsBM=" xr:uid="{1BFC1CB4-14E9-4B3B-ABA7-3C3988E3402B}"/>
    <hyperlink ref="A429" r:id="rId1309" display="https://lab.sirius.online/noo-storage/download/lxHduYcWR41W6yl-JiuEpAUR-l_09j2ldey00MRl5reSLotUFfYgPSMM2eWKGaOxhXs68KvaWybcHwHiqy57LUNIQFpms5kecoJhk2XlxzusSzzcnwNKjvfCzt8=" xr:uid="{D7560144-DBD4-4858-984D-1FF83EFAAF92}"/>
    <hyperlink ref="A523" r:id="rId1310" display="https://storage.yandexcloud.net/euler-contest-2022/11703912_1.zip" xr:uid="{C5B19234-C9C5-4569-837B-F932899511C8}"/>
    <hyperlink ref="A880" r:id="rId1311" display="https://lab.sirius.online/noo-storage/download/X439Kq5QlJCAGUa4TjWjf3GeWZVzKe9FNgQv8xG-_zCBwfGsTDCUdV0v5P-YvjoentONsICuo0owlVLtOvuQhEhg2ZXdcKo0em-Z8BjJsjO4pnqgijO9fJ3sqZ4=" xr:uid="{C8344ACC-DB28-4BA7-88D8-65A33D9BA1CC}"/>
    <hyperlink ref="A1088" r:id="rId1312" display="https://lab.sirius.online/noo-storage/download/iobP653xgvw_GDwMYffr8tajkKId78C1LKXKOMI3DoHqmBYdWyD6retHm0T2JQ5qx0TmmAys5oh9DMIsN1jxiptRCibq_BWdm5_qbGfou6wUOu_kJ6zFQ0zNUnA=" xr:uid="{82A0D416-02A6-405A-BA1A-230788159C8F}"/>
    <hyperlink ref="A988" r:id="rId1313" display="https://lab.sirius.online/noo-storage/download/rFKDULoycKLdXL2Hy7fLEYSWh6r786FUHpvLmPoZfCn17wPcrtLTXNS86Mqp4B6lRPGiKOidg8xe7PkbbmsyPAOlb23vV5I4puu9kb2pF757ywfMHFO0eag07jk=" xr:uid="{D26B1293-DC86-437C-975A-D96CE8E23455}"/>
    <hyperlink ref="A1271" r:id="rId1314" display="https://lab.sirius.online/noo-storage/download/AqAZY9MFR7j72A_LXuMq3urzKDhcVeeqRFnXWJU_mvRo5hU9WDjcjf5oQBE-p5ETNj52EcCHq30zLglTHgi48i0R0L7QAQmK78xWydCPgTci-68Es-Ynj_Sxy3c=" xr:uid="{802B845C-5E41-45F7-A97E-01860B72D443}"/>
    <hyperlink ref="A1060" r:id="rId1315" display="https://lab.sirius.online/noo-storage/download/QBZ9kCDYWOz-T6Pjvg_6FCvDH-ZS-NuvIqm3a4KEDsExWTZuKdvI-oujpsM4QPBm2QTiS2tX6RZ5qTN8iPfiMHY4PRmKbt-XAiHVhVIIJROaNVBE7sLC-GnZOcY=" xr:uid="{3EEC245B-C9BC-4122-82A5-E62F4F166DEA}"/>
    <hyperlink ref="A1270" r:id="rId1316" display="https://lab.sirius.online/noo-storage/download/MMzXrwljBG79GOhIBwJLeK1i1kSv8nW8Lxtg7b-aK5nh6DUwqblnIXH0RZovxf9CJ3wk_PA4rrcbxgvJL5TfQcw8XuTkhjRZJ1RiiLxhbA1fRtpOeUHfIMmdYA4=" xr:uid="{6F9349F4-C289-4C6F-B7B7-803A533C42E8}"/>
    <hyperlink ref="A1198" r:id="rId1317" display="https://storage.yandexcloud.net/euler-contest-2022/11703981_1.zip" xr:uid="{ECA9979E-A5F7-4F99-BC0B-9823163D29E7}"/>
    <hyperlink ref="A779" r:id="rId1318" display="https://lab.sirius.online/noo-storage/download/Y6wDYN_UXoqsulARmFpGj6GnfJ8ZVPgwZLKMN5HW-Qic2F6dXT5whe42GOokWtI1QSPnlF7qePgY42wokTicemTJ4HFX4AxC9yA8AfhLF22SL3IZRFnoZs1Dc6o=" xr:uid="{800CCFAF-DD43-4A68-A63E-4A1A8FA5075E}"/>
    <hyperlink ref="A23" r:id="rId1319" display="https://lab.sirius.online/noo-storage/download/URJTRGxRP27Y6Wb-oI2UMdrr9y2myG-mhobEIgl61o2kAzwiBdWl8HgsNPQdH9jXprficccDQocKKmR5JwFavX_-VUwTqHps0NXPgqRLoDS_aGw2wzKfcHwJCYs=" xr:uid="{19F572BA-E3FF-4EDA-A48B-8AAAA92C295F}"/>
    <hyperlink ref="A892" r:id="rId1320" display="https://lab.sirius.online/noo-storage/download/0pBlsVN7qKX88K1MQ6Dz6HqOGWHjLpqyrSrK9UFV5zrNcve4h1MwGgnYUr2aoXiWmFCst4jsfO-HhLbeDEc9sgynRQK7RuzzDt4cCi9wPDDxs0SSQNJu3-Qjh6A=" xr:uid="{F95FD94B-E137-4EBB-958D-02BB6C2BC81B}"/>
    <hyperlink ref="A471" r:id="rId1321" display="https://lab.sirius.online/noo-storage/download/Q8QuPMWXQg4fxpZHPTbAGiutJrWZ97dyo-CCdOGv5gXly-Y4CmKh8QBH20dWT6mSEHcAR-f-qqk_dbs7BEnWcbwwtd77Cpjhnz6MJAGrgegGSefsEI4edH-EsFI=" xr:uid="{C6397493-5E37-41F6-A6F2-5E794536D761}"/>
    <hyperlink ref="A1266" r:id="rId1322" display="https://lab.sirius.online/noo-storage/download/xFSf5hBus6JavO4RQXre5cMJS4zF9I3pOSpGaI7IjW4oG2VsyLPhjjSebSplo_f2LSAqSbbUzbbFy0fPp6GK0ov3hn6keoNBx71dKzmY1ice2Lkj1aOw8bxoz0M=" xr:uid="{EFE29F5E-C560-4FD8-83B4-77B06374FAC0}"/>
    <hyperlink ref="A528" r:id="rId1323" display="https://lab.sirius.online/noo-storage/download/ZoXmw8ZRkhm8Xw35lG4NlajnPjkGOyWU9pv1jtxohfOGsPy5GcQT_S4Jn43noeW5wnMT_07ZQ4tPdCiyGhFCoF7eqJsCocQnBP32f4VE9bEJiqcoQtvp01b4WXE=" xr:uid="{13C9A5E6-B47C-46C2-814D-96D1837173E4}"/>
    <hyperlink ref="A875" r:id="rId1324" display="https://lab.sirius.online/noo-storage/download/pdu1Max5x9PX8oVnt5oh9azr5QJIt-P6D5nLIcXsFZ1iTjwQGdpkPgpfYYOY3qgiaM8VYlJtGuQboGV1qu5ALQkUaxT1VreO04Dfk-JMgPgOwvYckO5qBId3UyM=" xr:uid="{3C3FD51E-E72B-4D4A-8167-10A36B74EED4}"/>
    <hyperlink ref="A1066" r:id="rId1325" display="https://lab.sirius.online/noo-storage/download/0KHH494b44N12ZJ6Y2VfQXsvPN7XxZ022Aa_S5JGbw0pOr3_Al_pgnh8Tik890bA0XMPsS6UKcGxbHoS1ojoIvoU4K20PjAkLw38-t-rYiLjho0FqZ48ec6uKAw=" xr:uid="{8508771F-8AC8-48B5-87F1-694351141C5D}"/>
    <hyperlink ref="A957" r:id="rId1326" display="https://lab.sirius.online/noo-storage/download/JSIYMo1Ah4UHQ3ey1nH72hMp47hfXYZHXnfK3Rr2yrPAYy_ifCRkhkz6tCwdP6bwpzylDI0sLrn7jSgNJzUgAliIVlNGFVxNbJ895SNjK0_IYUU2htXWcBtc7oM=" xr:uid="{4DA6641B-0CE2-4257-B4ED-236543A225B6}"/>
    <hyperlink ref="A1255" r:id="rId1327" display="https://storage.yandexcloud.net/euler-contest-2022/11705054_1.zip" xr:uid="{F92CAF69-EEF2-4654-8255-6918933BE6CE}"/>
    <hyperlink ref="A1047" r:id="rId1328" display="https://lab.sirius.online/noo-storage/download/V9yucV0BI-lo5Ym0-VEcLK2PLr_b8tmYCl3fT9XgrTDA8ok744n_tofP30RVLOHqoka7smruvIuI6iuQktak60a-yAgQD5LzWHkrmOUZ9rwTQanaDYX1VSLDJMA=" xr:uid="{BD10068F-CCF4-4406-8D52-6185A13B5879}"/>
    <hyperlink ref="A1269" r:id="rId1329" display="https://lab.sirius.online/noo-storage/download/LIBm_Ogz75YlbzGJt1rdAkreo6zm3QtDhGhyRnSnIxe33PLhfW_aZU8WDKQvpeZORhC8EOpBbHXVsv-dB7HwpvrTrVSvX2PF7ptJmOfwPGxHdmuposCC8RlOFUw=" xr:uid="{3BD92210-025C-4A2C-9687-0A736BF53D38}"/>
    <hyperlink ref="A531" r:id="rId1330" display="https://storage.yandexcloud.net/euler-contest-2022/11704593_1.zip" xr:uid="{07B2EA73-747C-4F24-9B9F-87E113896BD6}"/>
    <hyperlink ref="A847" r:id="rId1331" display="https://lab.sirius.online/noo-storage/download/sQk9fmx0BQ_hgguPqeUvfnw2SzbswG2K9VA2rDhjG1iCXVN0mI68tSSCs-AxLfDujWJ8GzyuzG-7zY6ikQ0kq8Vh2HMUUfs-qr5r5vb8NzN2qq6wr-66WD6mYrk=" xr:uid="{6D9DDC2B-9EFE-4C39-946F-64AE10DFE6D9}"/>
    <hyperlink ref="A885" r:id="rId1332" display="https://lab.sirius.online/noo-storage/download/B4-1i4G0uqwirkHz3CSQRankhgsj4B9-0iXBXNWmuVVioWiJB5ORKLuA6gyhrCoealJ1vkCjHRhU-vn7wt-yYp4QI6c5zriYUYR9IsPA21bDGIFf-Iw2Y_UXNkM=" xr:uid="{2E182E88-C2BC-488E-B807-7073D7AABE0D}"/>
    <hyperlink ref="A1033" r:id="rId1333" display="https://storage.yandexcloud.net/euler-contest-2022/11704190_1.zip" xr:uid="{A8CF8DF6-BE64-4CEA-9930-C118874170F4}"/>
    <hyperlink ref="A1178" r:id="rId1334" display="https://lab.sirius.online/noo-storage/download/LwPqLx1HS0KFiZdVVkR_72rsYCKHqJrk7fmFqxhnLS5w5nUEZ_EC08rIc7eYyf-zcEwSkTw2sLvrE2NLp1JJq-PUt_y8FiLZ2XY-WbWmLD7nhPY2bunjRucXHd8=" xr:uid="{F3420FCB-8E0D-41C8-83F8-F68592A00C96}"/>
    <hyperlink ref="A1366" r:id="rId1335" display="https://lab.sirius.online/noo-storage/download/WGOqFQ_qBPIM47DaRhsGntq_r8x64oVpjzvBrNbPcY2KUUBl6w85DLfJq_7kXPGZWyXivH3Z2yFAw3oIOEbrU8QILl-wWIv9yVvNe3uNwHuzGgzVGfy70IN_cpk=" xr:uid="{D3CA588A-A181-4ACC-B202-18A395A01D9A}"/>
    <hyperlink ref="A432" r:id="rId1336" display="https://lab.sirius.online/noo-storage/download/hXZWr67SmAUlFlfwRKVhxH7TuKpz4iJTbloCkqnQ9uxiwgwyCZfgr4DYQynJlXMC0sBOYpUwF0-Qn5cbcoSKUgUCTuaaixiFKyZ0QF8UQ7m6fiF5kJvKmjSLWds=" xr:uid="{D0301C86-A00D-4551-AF7D-022EDCD90A80}"/>
    <hyperlink ref="A460" r:id="rId1337" display="https://lab.sirius.online/noo-storage/download/yZUNRhM5Qy-AVX3MuZhPNiy8M7rIHRlZ1OQUDMs2Lbu4h6kfrkAuFSRJjqB3DF5SpzDRK4UO4lTtKE_w5EHfpY8ptsixYCAPtItEGvp62GvQf7rmTNkhIlPNphI=" xr:uid="{32110DFF-3980-4728-BE5F-CD9FCE341A35}"/>
    <hyperlink ref="A1244" r:id="rId1338" display="https://lab.sirius.online/noo-storage/download/bwsCPY4_eLOIUY9F9NcIDckFBmFqPALA7fRNENn5_wN16yQFAp3Y_YZ5DZbtALgwexX7JoqyKgQsdsWOpwFKyrD10qgbV2Fpa86ODUe8Tpn5J3TDZRK0EN61uSY=" xr:uid="{A40DAB2C-3C28-4ABE-B611-54E2917D5148}"/>
    <hyperlink ref="A1297" r:id="rId1339" display="https://lab.sirius.online/noo-storage/download/3sQ67cUh1zf7bteFBsa6iRwyHvkTmv7LXDkOCBJiL22ejlPDgA6fK4lrSyN94FjXRSeRvotbgF9UL-VSCBjQNIuAhLwujwOpTgW2yGkSfeAGTO0-L7w1Wba_JQk=" xr:uid="{739851D6-C265-46D1-98C4-3273F9DCE1F9}"/>
    <hyperlink ref="A775" r:id="rId1340" display="https://storage.yandexcloud.net/euler-contest-2022/11704502_1.zip" xr:uid="{D05F2AAB-E7DD-4F23-93D2-A93552D40EFC}"/>
    <hyperlink ref="A1211" r:id="rId1341" display="https://lab.sirius.online/noo-storage/download/cqkzOYgBDD-0wCV_eRQb_2QKLwgZBE1HeLA3RgY0gstvIsbjk0Uz19Mkx9YZZeTQbI2Py8vYeCkhv6uxVP5yUDrS3vJ8pNE-KbK9_ZeB5gXe2LyvHYOInmqkftA=" xr:uid="{EF384A3C-78B2-4171-8706-4611D02C1AA9}"/>
    <hyperlink ref="A986" r:id="rId1342" display="https://lab.sirius.online/noo-storage/download/LBJrvaeKgQZJJTA8LRBabl-VtI2tO2ZswwsTjAIzz2yF36vkWFpeRPDnQpag5Laqud8PyMYQMPQc4W-8pVxwoQ3wTMdbswV3klm4YfKVWUumgtN1lbhf_Eul6Lg=" xr:uid="{5097C4CC-773F-4E8E-AA8A-C357971AD421}"/>
    <hyperlink ref="A830" r:id="rId1343" display="https://lab.sirius.online/noo-storage/download/FuETw7neB6T4qcgcNTJRNcCXimlddUWO2OGCHA-FTR2aEexXEzORNz2HSkmkQJtDj1PwQhAHKIRd9zqUJAY68U0eQi--MfkzZkxB-LITcxPIajBTlwINUhpCcxc=" xr:uid="{8EE88631-4A74-486F-9D54-02545D4AFD97}"/>
    <hyperlink ref="A783" r:id="rId1344" display="https://storage.yandexcloud.net/euler-contest-2022/11705556_1.zip" xr:uid="{11607B02-9782-4D84-A7D0-5DF6F003ABBB}"/>
    <hyperlink ref="A1103" r:id="rId1345" display="https://lab.sirius.online/noo-storage/download/-cpb41ory3oR5xZhcBow8xHHiCSAux4dd2Vc3854pXElr503fTC0cVQENWjP0ssyjjtih_Rn7qpY5bqTHLvZh3_3hkWRjohGHrMgxiXOm9hp6l-5ebstlljI1zw=" xr:uid="{FD9499EC-183C-45E8-A234-3E8387C91B68}"/>
    <hyperlink ref="A1109" r:id="rId1346" display="https://storage.yandexcloud.net/euler-contest-2022/11704959_1.zip" xr:uid="{86F12FB6-2323-4FE5-A48F-2013ADD2A469}"/>
    <hyperlink ref="A1261" r:id="rId1347" display="https://storage.yandexcloud.net/euler-contest-2022/11705413_1.zip" xr:uid="{F0168805-D6EA-4BF3-BF78-E14BB7DADEBA}"/>
    <hyperlink ref="A743" r:id="rId1348" display="https://lab.sirius.online/noo-storage/download/_5r3MG_IsNGmqKcIVH0qMrhi7OwSAmMsXhrCa7ClsmhvvsmuIyNgIHgRODsKPzJil3SoA2V50QPfYUx9B6FkFzohnJr1DGa-WQocs7yUm-i_vCZzN_Qo4GrxZqw=" xr:uid="{BC90009C-0AB8-44A3-B643-E22E21B01167}"/>
    <hyperlink ref="A759" r:id="rId1349" display="https://storage.yandexcloud.net/euler-contest-2022/11705015_1.zip" xr:uid="{B9C4B4D8-4944-460C-83FE-D246CC6630BC}"/>
    <hyperlink ref="A675" r:id="rId1350" display="https://lab.sirius.online/noo-storage/download/HGlcumK_oLjEIk64rFzUZejX7e8gdyy_FNHIabbdmydgH477riUeb8qaDVooC5taECFVfU-9IIUnp8gjf6tXWiPVc0J7Cl94tqBbPCn2jUcqgULFESijYywCYgg=" xr:uid="{59C9D22F-164E-44FF-A0A0-56283E49EF8E}"/>
    <hyperlink ref="A796" r:id="rId1351" display="https://lab.sirius.online/noo-storage/download/lxwgs2UIHdt7aGaZ1fBrmMGgTdsect6f_v5jhJcQust0lsim6_cA5vc-0Qjd7H1d1X3kzTg3J8JKcgPjv-yNWGfae1wxqX_PfBlO74uiq0I7ffs0GVWMBGkpUSQ=" xr:uid="{A74DA0E3-CF0E-4CB9-B6AF-E158CEEF120A}"/>
    <hyperlink ref="A888" r:id="rId1352" display="https://lab.sirius.online/noo-storage/download/i4s6o4H4xNi9iqs8t5xhbvfxowrN-JsZ-CaxcMDMzPZqz1PiYovcXkzrAxUSex6qkEbs5Aim_cLNLxKWRul-mtEe12aSSLk_CboE2RTqG0E-IuhIBy4cxwqjWnI=" xr:uid="{32CC1016-3033-4E16-B578-5E0E774D163C}"/>
    <hyperlink ref="A962" r:id="rId1353" display="https://lab.sirius.online/noo-storage/download/KgheIWh66DzZlCTU3YFeEz47Hchpx0xTX_-OvRPcZO6m1KO4QDK5zCO8sv3hxM8gw2Vz3dMnT8iWldjxqsV70rEA4N0-2TyB7vT6rAW1Pro42Sg_hllAUotsT4c=" xr:uid="{49AF8B63-780F-4EC3-80EE-D6EF6CF0B537}"/>
    <hyperlink ref="A1334" r:id="rId1354" display="https://lab.sirius.online/noo-storage/download/QnIXUGGPgkq_tXlA4dYOQjvznhj4DeUXlUXvuhOZGZnjhzT6HR3gdGkDUVsRDLNP_VfuoWgBIhCCgboPpR0sG1bI2-JqsKKsyvqidMYAWTfRHGLfx3K5G-U8HKs=" xr:uid="{53E06F1F-4819-4720-B3E5-4B52B45EA4F9}"/>
    <hyperlink ref="A1085" r:id="rId1355" display="https://lab.sirius.online/noo-storage/download/AObcY12NYVgc7Arzh5Uvy5TjNnf14Z3Yek2cqAwopYh4JRme9utc7XH03dZ_8ZyRhXmL0XX-khdTPRQDv9gKY8_HasGYC3SNH23JtsV3TxvXaUJr36P3JgxFdwc=" xr:uid="{E849EB1D-0E63-4881-B464-2D4E95C259CB}"/>
    <hyperlink ref="A1062" r:id="rId1356" display="https://lab.sirius.online/noo-storage/download/oLUSqrmULybjvbSjCCebMFc1EVM5abp7wqjfxO2mkRiAmrQpkZUndzK08x-K5gxhv56l_qEPhFurHZ7zgylobmH9WNb1aZjUhvMn780CFJu2fF0kMVGXaN-qvak=" xr:uid="{4768650E-4B99-46E6-93D2-1C7347FDA753}"/>
    <hyperlink ref="A1392" r:id="rId1357" display="https://lab.sirius.online/noo-storage/download/q_1i0N-1AdRxYk9LHIa4-n-I0SXiEGZ1Onk5NXLovA_oqVarj1akeLwGIj1ZZxHbVb4ScGXg4TQH5tnVjYhs5WJkiVAtflf1y8ABp_aSJqM33L7IB0UV7zNC6kg=" xr:uid="{F6C20CF8-AC40-42E6-B6F9-D12B7CFBA8AA}"/>
    <hyperlink ref="A1041" r:id="rId1358" display="https://lab.sirius.online/noo-storage/download/hp0s7V6kGjqu8pyEhKDpn33ahF7GmDledi2-keU8MJsUxRcF3onOdizKDCghvz4w7jf4lZv2m8iZB8nD-AgccVygJTB3bI5UDrC6acDlMm9RvQl_I14oriYWCJg=" xr:uid="{B1B82E3C-CCFD-4908-87EF-923E87235B49}"/>
    <hyperlink ref="A127" r:id="rId1359" display="https://storage.yandexcloud.net/euler-contest-2022/11704838_1.zip" xr:uid="{C979C3E9-3A44-45FE-AEA2-C887F112FBD6}"/>
    <hyperlink ref="A887" r:id="rId1360" display="https://lab.sirius.online/noo-storage/download/pI93FSiUD1-Gq-2rXV9M8WLB6tuiHz0rwChSSbQc0QjDSh3RglMWxBeFIrRi5KboBng8REuekadnBUJqu8sr_QqXtGfAy9jsC06q-Y2gMhAXswvJSkLCsEpsVE8=" xr:uid="{56605B4C-5EF5-4FF6-B8BF-6954C98BA698}"/>
    <hyperlink ref="A954" r:id="rId1361" display="https://storage.yandexcloud.net/euler-contest-2022/11704471_1.zip" xr:uid="{58DF91B4-0088-48E8-97FA-8FDF598A3A44}"/>
    <hyperlink ref="A1245" r:id="rId1362" display="https://lab.sirius.online/noo-storage/download/rdY1Hnxc7T9OadiZpErn9LKGsKpdzVL-J_1WqXhY1m5xgDCQgEkJwxTI-e_bWGV6YDnFRq-LoTLWMfB-AmzazwU_Ib3CIqv2T_D4_Bqs1WaOawEVhk_kfv-aR1E=" xr:uid="{56FC1C59-2A49-4837-A6BD-C2805E838084}"/>
    <hyperlink ref="A780" r:id="rId1363" display="https://lab.sirius.online/noo-storage/download/j5bDkkQLLlmgsqW5Y1391rzA2Al2IGo2grTEkjF2Ok_qNHsom7KkuOM7SG2JmyAOnz8KPZVROHCb_WgNZ-6BoOOYNXKN82FgKSo6qIeDGTNcI7uxwU27K6E9dxQ=" xr:uid="{6E34FE29-B954-4C5E-B683-96749003B8B1}"/>
    <hyperlink ref="A1263" r:id="rId1364" display="https://lab.sirius.online/noo-storage/download/CBdYPPtjOaS4eOMqbw9roUAoXWHPGp7oabtGxE0MF1tDK8Wy135AzJLwYUHNfeNotbbX8rOKElyrhC84F6iEvArI60Jttt6FGLHcX-xLFvzqx1thjCDMcByzc5Q=" xr:uid="{08CB69DA-D8DD-44D1-A7D8-5C021CADCF6E}"/>
    <hyperlink ref="A445" r:id="rId1365" display="https://lab.sirius.online/noo-storage/download/F8YbGhUqleK0940pCu_JQXGjbH1ajYw1JXVhvlE91DUDc1bepGlZa7zoICt8RLGy18NyeuSOMNdXIS0iO3qBP7ZsxK3m1dmqsftrBwo3_-5QbPjIPc1f4fDG5ZQ=" xr:uid="{273FFEEC-FB44-41C4-84D4-7CEA1BE1D720}"/>
    <hyperlink ref="A421" r:id="rId1366" display="https://storage.yandexcloud.net/euler-contest-2022/11704643_1.zip" xr:uid="{72157C4C-6843-4E0B-A478-8E6B9A3B60FF}"/>
    <hyperlink ref="A944" r:id="rId1367" display="https://lab.sirius.online/noo-storage/download/lKyw5CXkopJKZDrM_EpI-m7p6Ip2kT0tioLR_6n7U7FopyBCXlgjhbT6g5veif9nWDbWIBlgXrgkUPnPN-yOhFi_9kZLL-6IkL4r925vgW6zCf3poRe4NpmoYAE=" xr:uid="{B61A3D1F-D7C0-41EE-B183-46B7CD6E056B}"/>
    <hyperlink ref="A366" r:id="rId1368" display="https://lab.sirius.online/noo-storage/download/_HkmF71RKril3X0mxE_BDbVS4OacXIKBcuoDiUuihRm8UHvmLHTN8S9aTppbuTdWJBV6voVDRnAGV4ELwD_jqS_7PqT7PkLNXtVC9Ov_uI58GXKpTa93voz8WnA=" xr:uid="{E5A2F37F-3304-4B6E-B52D-78126FF873C0}"/>
    <hyperlink ref="A813" r:id="rId1369" display="https://lab.sirius.online/noo-storage/download/ChwxgE60vVevISBx0NK6DRI4TL7nMM3nKzDJMHh3HU6VHX3U6qyfNIQ4qAYa-7gzB2BAHdgncvbD2uzl0DAKCsZENjDe-4cGF9mrzTLH_eVRfG7a1OeqIIOaxgw=" xr:uid="{2EF1ECB4-0BE3-4333-93D0-E55C17169CEC}"/>
    <hyperlink ref="A369" r:id="rId1370" display="https://lab.sirius.online/noo-storage/download/6LEdC-avJyRqZz7RTuuk4MRCuNEtY2jpWjFiaBqQLb2ahFwpszs0nRPMTD9-xLFS28NnFzxfy_-LiFWMf0KnD80K6TeNyqGYMXZX8roLFyKGZajWjI6ur8lj3Fg=" xr:uid="{2C0AB2C7-A336-41F8-A968-0D1E7D80067B}"/>
    <hyperlink ref="A610" r:id="rId1371" display="https://storage.yandexcloud.net/euler-contest-2022/11704973_1.zip" xr:uid="{BA7A9652-C898-4324-A4BB-D5FF0A43E430}"/>
    <hyperlink ref="A389" r:id="rId1372" display="https://lab.sirius.online/noo-storage/download/_AKHJbW674ifkPheigS-mSsxLH-yuChwgfLmMyIWyo31vF2U8OCnBKSZHCwMvrn2rlwPhKM9PWL1rXLMA5HmXHru4d3QZ3QRreZosFqG_gvp54n1nsZ_Ys2BJMg=" xr:uid="{2615D47D-4822-4B3C-AEF0-E07813311E04}"/>
    <hyperlink ref="A1022" r:id="rId1373" display="https://lab.sirius.online/noo-storage/download/OJGHlyYPz3KWWpe2zAApPtgdztwAagbSSlSpt5Rmom5XOXD8rCDOIXinmBdgjmuN_U0fQY9y7D6BS3hWbf9IzfFcmL_iooy9keFDRMMxK4AAWWOSqp_i6jCaS6c=" xr:uid="{A4288FB8-06FB-4CB1-A6C9-181A16CDA94E}"/>
    <hyperlink ref="A216" r:id="rId1374" display="https://disk.yandex.ru/i/qgGxTQj9CM9lNg" xr:uid="{F0818E62-C869-461B-9CB3-B735227458E2}"/>
    <hyperlink ref="A952" r:id="rId1375" display="https://lab.sirius.online/noo-storage/download/2gw79gdnoExjpw-G4v5nN9PT6FOyaPtXeUtm1POSw3d7-nwqFuZ_ZXy0oF-ld-KKplw0sT2CIweT-prEYgFRcy62OgPu5AOafmxwADTQRg_7UcNIZuba9dwDblo=" xr:uid="{6E7038C3-F292-457F-879C-49B6DF4EA58C}"/>
    <hyperlink ref="A1257" r:id="rId1376" display="https://lab.sirius.online/noo-storage/download/Stc5qYWmWlLcFFvLuRmTDX3Gkd6PJOYH43n86zV5hCikFG_W4LAekqO-bAdKExY9azSZWQqXAYE5h5jTawZ7Ruf9UXVRgQYWGafo7eIB0QDolxV_dKKIiqMRog0=" xr:uid="{D8582173-DE93-41EB-8528-2239C44BA5C6}"/>
    <hyperlink ref="A256" r:id="rId1377" display="https://lab.sirius.online/noo-storage/download/2ieZ0q1jKzZiZNKMjobOuIxCXkO_O1YuIGktRojtBn7mEDq4_9stc8gTnkLXCMdOBiHFBobeJ3U8Do4zoCJnPsgEbyfLUZe_5qfRt3eWl3aW6AiWBZdBb0GRL7Y=" xr:uid="{BC1F9B33-D421-4F90-968C-9A7CD02EFD5D}"/>
    <hyperlink ref="A125" r:id="rId1378" display="https://lab.sirius.online/noo-storage/download/6kb6vWaNc35Q51UEVhi7u63D_4Yy4UHJKL4-Aa1WrPnj31EKR7gozkb1_bXFOiMKefAXpiJQ5ZIwhp38Or9eBbcnmz13KdPkUYugrzbFcFR04mU7beoS9v2zYpU=" xr:uid="{A5F374A2-C32E-4247-94A2-15A121368BF9}"/>
    <hyperlink ref="A1061" r:id="rId1379" display="https://lab.sirius.online/noo-storage/download/hriZzAIYxRTI5zM7kzO0e0I8o0nwM-sv-GpN4IAbbDduIDfaeDEIvDwXz7-5wZQIY3jC4LqbheUDXFXiqtyKJbxOD3O5RA9hGRdWAVm03tepJD5q1qE6f4fG_fk=" xr:uid="{F7030140-5338-435B-9665-42201720D7ED}"/>
    <hyperlink ref="A594" r:id="rId1380" display="https://lab.sirius.online/noo-storage/download/ke8wG349S2yCn7lQycNO1sCW5eN-FvPDnbYe707MbzUPyVqOIeAapJfccjj9dGOtLhOBRA7fIg0Bt7zDE0Ty7ws0whzb3TtHcMN_uGcbiaVVwsQa-WANdg-S44Q=" xr:uid="{5213E007-15D5-4CBF-868F-97FB93C31205}"/>
    <hyperlink ref="A1197" r:id="rId1381" display="https://lab.sirius.online/noo-storage/download/_lxgltyL7_r6VvNuK7V2wcDl6-khrGrHxu7zeJo6yfYzPrgrwil1OTmn8KLzNTW6AGK9uazJkm53lf5jWKG0ZoP0ICXZCtefmLjUtK5DxiaO082qEgKKiCrcdq4=" xr:uid="{3096DFEF-6CC6-4655-B77C-9199E4C929E5}"/>
    <hyperlink ref="A1361" r:id="rId1382" display="https://lab.sirius.online/noo-storage/download/Z_sIbzoXccu78dGVPkXaQnzy5hQrC-clUk23REqqiiT9Dx8XME0oW5xZ5AWnDEv_YlEd5C0XY5b40DDvJkIiHzQWPmGx2dClBPqHqNTG1R6s_fjpNcFeKhbSQGs=" xr:uid="{19920880-A8E8-492A-A7B5-505785A0A1BD}"/>
    <hyperlink ref="A1384" r:id="rId1383" display="https://lab.sirius.online/noo-storage/download/6fJOgMrkRVA9MMDW3krq7IKN58gN_I2u-xnuVgLPS7lbRoaU7h6CFH4U-oDz3ZaWxOKh55HVUb6IEW2mCQBG0B1kd3jfTYwZ9CDhIRgSbMrGIubo2erEn7Wcmw8=" xr:uid="{2BAACE5F-23F6-4A88-A0E7-E06B67FE2A9A}"/>
    <hyperlink ref="A1289" r:id="rId1384" display="https://lab.sirius.online/noo-storage/download/mEEuJJhp_0YSG_QVG51XZLkUFM8Nt8eeZw2nRcmMDs_t8JvyMGjJzo3IKnOiLucmr5Pp-_W123OEloVsGA5c_-7-ooCAkO3O6goTwGs-ZuA-qKTgNt7lY7RGUnU=" xr:uid="{426D5768-8A94-4795-8257-41D8C93E4ACF}"/>
    <hyperlink ref="A1128" r:id="rId1385" display="https://lab.sirius.online/noo-storage/download/X1Mya333jCFoG5qm03yQ6aEqVEKnUlMWQ3MLuUYa8uDICDEDUnMo_l2316LCPS9VpP3OJ_Yt3DnMJsk955i5z0RoW5GSp2MZzmd2HJrXT3nMdgDtiI4KbNvTmkI=" xr:uid="{767C40E7-7261-4CB7-9983-2EA676BCE781}"/>
    <hyperlink ref="A412" r:id="rId1386" display="https://lab.sirius.online/noo-storage/download/01xBEmt7C_WmblSv9sUlbAj_b9Wby4UISjqs38uH-5ufTvejIXqomBs1sAHy6H2XSfUM1Elig6kJ9zcl1BvuWTzqisjH6Hz1ME6Chr9fs9N03RjTWRhZoLA40RE=" xr:uid="{3F9EF398-BC2C-4674-ADBB-4A07E67A4DD6}"/>
    <hyperlink ref="A512" r:id="rId1387" display="https://lab.sirius.online/noo-storage/download/6D8hLf-s1O7NRGHbO2cK3S2zSDXb7N9Y6UQ5X0Hp2T3rbQNcb48Fq6sXsX3MGh20COdtf5-5YrNjT0-GJwsFyqdlGj_N65eEDh3ELSjqBosoChhj2vHohN1WYsQ=" xr:uid="{10C66ADD-E120-43EF-AA79-FAEFDC316B65}"/>
    <hyperlink ref="A757" r:id="rId1388" display="https://lab.sirius.online/noo-storage/download/4jAuv0nH3FMmvSx9cWTVlXQekwimwMmwTUWtDU2-Tg4b4nyjm_9SffJekjZC2CPWGbG99VpqOk2a2faytSlJRzxprpQt5Bkq3G-JAwn-ZOzSIX3n4q65VrWKEZ4=" xr:uid="{90DE7E00-BEE1-4495-8AED-3E6ADD72E94E}"/>
    <hyperlink ref="A1052" r:id="rId1389" display="https://lab.sirius.online/noo-storage/download/kOohru8Jys41guS-AxN6S2gy568Y92QcpD7g_JxkNTZMQxLVxaF-Idfq7DdpzrB78G_by0IfyTq-liHUecHkH1lv_OKOZEtxX9YJ_2GRceEi-KM3GCfbdmwSl6A=" xr:uid="{9204D55F-3AA7-49E5-BACC-C1888A5FBC49}"/>
    <hyperlink ref="A1084" r:id="rId1390" display="https://lab.sirius.online/noo-storage/download/N7E4vX6Ug1X0IVav-jhrC2UtLXPtfLUZdYI1FGczAT7HdGSMqKcNRjPG5Ow9qv5mxm44sY4hDea9ToVOgYy2evRfig3boA2ECMSKFc-BIKcEHARjKXAbtT1RlVk=" xr:uid="{AFB4B9E4-4DA5-4DCB-B560-DB7B7808E247}"/>
    <hyperlink ref="A1385" r:id="rId1391" display="https://storage.yandexcloud.net/euler-contest-2022/11705249_1.zip" xr:uid="{17A8CC8E-CD78-4C59-A7EA-8416CB5B7C48}"/>
    <hyperlink ref="A1314" r:id="rId1392" display="https://storage.yandexcloud.net/euler-contest-2022/11706099_1.zip" xr:uid="{B0427E4B-6FA7-4B6B-800C-778CB239540A}"/>
    <hyperlink ref="A413" r:id="rId1393" display="https://lab.sirius.online/noo-storage/download/0AOrfO56cp6kIgyJ12c1nLszSxXPGFBEiE1eIuDne_audT-K-TColdtimhQsxA8XwcnXzaiscdfWc7eXtUtQWTzrxgYucQP95p5jRFzmnJLFQfQ3un-T3O_RXFU=" xr:uid="{326C667A-30D7-4CC3-B702-F4D4EC9FE283}"/>
    <hyperlink ref="A76" r:id="rId1394" display="https://lab.sirius.online/noo-storage/download/17LSjzcUMy3XO7RJsKVVPLTha4PaUYDj8PtMHVWbJS7KRBri02sChHXusp1jmlpVxZAH-IC9tPHVxKQrv7SBn79Vdwoxu60Yq9N4mFc-nk-1UBDvxeCQe4Ms5Ls=" xr:uid="{6552AFA8-E0C3-4117-A7AF-AD865F548467}"/>
    <hyperlink ref="A153" r:id="rId1395" display="https://lab.sirius.online/noo-storage/download/vGnBzodrPLNkhndGZh9wKzG6h8edc4Pc4omlZZ2SZrt1JNuLOfLhrYVyx3w2nIzjulMwrO9jaHvROeLAF-9yAJG3_6OuHhmgCqbyDFR3IyARDO5NSQIzNBcXbsc=" xr:uid="{35833332-CDA6-410F-B2C6-4FCB7AA640BB}"/>
    <hyperlink ref="A804" r:id="rId1396" display="https://storage.yandexcloud.net/euler-contest-2022/11704084_1.zip" xr:uid="{2B72AA59-0BC1-4249-8563-8602857383FD}"/>
    <hyperlink ref="A848" r:id="rId1397" display="https://lab.sirius.online/noo-storage/download/GftHMGNMTIAYkI3H7zSGrcc7d1elC82ybIsKMi1L-Dy4Kx_R_R0gY6t5ea5YrekJ9dT53LDhPj-7RUinwrUavCOpnHnMofT2tDTB6eLrB6-eoyxj0sQwzm46hds=" xr:uid="{9E1C7049-9E1C-44D3-BF03-80B2FBB4A77E}"/>
    <hyperlink ref="A358" r:id="rId1398" display="https://lab.sirius.online/noo-storage/download/crEYI7y3zOP8fjx-zVjXgu5eSTyPbI67JPDFQWstQqE5OrD2mq7MeoXMSPAbInkQiFJh8oHgFl5S8SW2u73F9L124uHIvoJPiUIblWhO8j_ozCsmpMT4zw1KuyU=" xr:uid="{4F91A350-F6A6-45F8-81EE-161BE5551BDC}"/>
    <hyperlink ref="A672" r:id="rId1399" display="https://storage.yandexcloud.net/euler-contest-2022/11705386_1.zip" xr:uid="{76704BC8-76C6-439F-922A-443A0E127EB0}"/>
    <hyperlink ref="A1015" r:id="rId1400" display="https://storage.yandexcloud.net/euler-contest-2022/11705182_1.zip" xr:uid="{F42414DD-FCAD-4DAE-8ADF-E1607B3E15CF}"/>
    <hyperlink ref="A1141" r:id="rId1401" display="https://lab.sirius.online/noo-storage/download/NFrwMh3JgPgJYfX02irz4EuRPOm400W3f8jG2NKJHlcPYGsI2APvIEVQma05cksN4QQHKrGOUOMlGwPcGBbCeHqAtntHTWNb-oWRdS4fNtmm_elgewSEupnw0Ys=" xr:uid="{85E8778B-A914-41FD-8AB5-1B6A57C1CE1C}"/>
    <hyperlink ref="A735" r:id="rId1402" display="https://storage.yandexcloud.net/euler-contest-2022/11705814_1.zip" xr:uid="{0ADFD639-1D7E-4931-8A5A-F7B198CE2560}"/>
    <hyperlink ref="A1432" r:id="rId1403" display="https://lab.sirius.online/noo-storage/download/UVsGjxkvz1gew_qmGXVTHL62dCb-wpLKXyAnpLXhekiSInwymNUSrzAcz8PNuwW9q7O3oY0wPQD1eIVFXMuKVzJ71O3XJ0Mb5znsJ6mAj-LuH7-thqywGCBELgQ=" xr:uid="{70A6E260-8767-4A62-8FD8-2629EAEF757B}"/>
    <hyperlink ref="A1387" r:id="rId1404" display="https://lab.sirius.online/noo-storage/download/BgkQvrZ38lHZylWBw4vJfk9Of-A9TK-V7oOm4HZ164tnvxtjYml61hWCu_i88C93WOzHdydWmqxkaqen9rqiK5pW4SlKaBqRRu5-F9Jjc7XtrEY4HM2YqUaIi6k=" xr:uid="{30E30C6C-2EC5-41DE-BB65-3CEB30446C88}"/>
    <hyperlink ref="A776" r:id="rId1405" display="https://lab.sirius.online/noo-storage/download/BOcCt5KGrtrhuI1ZsyIoEoO-K_0gUpgW6Xj8ZH3se0S1F1tTm7FHOEhJzFOeHun3RxFw69IWT9q15aqH0WT7QY_2Z1NnMS7jQ7PaFYZbphrDXwNQz0O57NL7gwc=" xr:uid="{F9B42648-15CB-4E36-97BE-AAC00E8E353F}"/>
    <hyperlink ref="A1396" r:id="rId1406" display="https://lab.sirius.online/noo-storage/download/rYnfrmYTUR8QiBsyE8OGWHnMVkJcfi0m1L_VPJFoy5H35smqBvH8J32IEK3hAx_lvnOCfwMf8LRm3SV7_Qe76c4xBXQvq5YbMQ8T-cBIfRJbCwQibKSVWPfxdso=" xr:uid="{FFF65828-8CB6-4FDE-9165-14A90EA06B96}"/>
    <hyperlink ref="A1443" r:id="rId1407" display="https://lab.sirius.online/noo-storage/download/T6sq6yidwAv8lcrNgX7Pd72yULPi4aT_9Q3zx3I_0kELa_pkRDsHZdjc1LOEMvWWA60G80ff-_i92yE6H5PpSc1wY9kZ_rMwTu0j9tKwkSjOoE_WLQYUBSWSg4A=" xr:uid="{27444957-81BF-4539-8A6A-28776AB33655}"/>
    <hyperlink ref="A470" r:id="rId1408" display="https://lab.sirius.online/noo-storage/download/E3FN-WIHPkdC9dTQD4_GuPCGrzPWdIHXusu2qHXnVUw-FqcrecpvFqJGPSHqLxAXCkP3fXsSrVo6zyMHYvcgHDoo6XsIvLvQGTHC9IKpHRb0wuAW0Oo7QmQb-x8=" xr:uid="{8610A4F0-B2BE-40E6-971A-38B10789E835}"/>
    <hyperlink ref="A1129" r:id="rId1409" display="https://storage.yandexcloud.net/euler-contest-2022/11704165_1.zip" xr:uid="{594C2B01-16CE-4B2A-BE4E-8561E1712E54}"/>
    <hyperlink ref="A1152" r:id="rId1410" display="https://lab.sirius.online/noo-storage/download/i33TKidtE7foLZS3tR2smS5AN9TLbOxuJxtSjn9wQyZYib9yJ9Likz13G16opx7aV4JbsV18qKp9pApZkmFU9P_GnSFDOCiFOp9coDt3LEDNOumpfWvmac2WQ9w=" xr:uid="{7EE9F00C-442E-446C-BCF9-735769F54D53}"/>
    <hyperlink ref="A577" r:id="rId1411" display="https://lab.sirius.online/noo-storage/download/WMBL6eAStlQyLy8juPeiUgp-pnbhBBCnF4rWzsiZeakfS-lU8WjQeRIb9LH9gLU5_DN9XQZJb55Z8FhJV_tgVuNuD-ANASRvoMc6fq2o-1VK_HvNelDklKluKJE=" xr:uid="{9A59732D-B6DF-41C4-876F-B53EC49535F5}"/>
    <hyperlink ref="A1025" r:id="rId1412" display="https://lab.sirius.online/noo-storage/download/L9Li6M_NMnQhPw5CGlOYpiWj9VeGAGFVQtS5-uqmCHBKs3qpqzr9n8lLHYYwbmg0p1_qJIh4osYQkJ4B7zGNBAIzqzq73XS0qB7XYRZRJ5MDzcqLO7gPWQzKKRA=" xr:uid="{B4CAA60E-100E-4849-921E-E6538FE55496}"/>
    <hyperlink ref="A816" r:id="rId1413" display="https://lab.sirius.online/noo-storage/download/HwvlMvyW9KMRSJW7ko1wO6s12UbMfBjQ0auNp7BAmjSB75Jkt14pu-gylh-_TQ-EPoxX9Lps3OHYbvk2TIy8acdKi7UF8H456r3WvCx7UfhkLtEtMDf5yN6reSA=" xr:uid="{11C23627-AA1E-433B-BC9C-545CC054D00E}"/>
    <hyperlink ref="A1055" r:id="rId1414" display="https://lab.sirius.online/noo-storage/download/aoDLIOTWrstgTAh3iu98KXYj6FllxvQDA9tB82lUGiH9W34M-bJavMGADcc3HW4q8dofMC9agRzNaSVu3xkZF9LWspQSyDGluzHCcl6AYyGmfKn2sMmvLRJe28U=" xr:uid="{55CC4453-B54B-4A99-AA23-E7808E27B306}"/>
    <hyperlink ref="A397" r:id="rId1415" display="https://lab.sirius.online/noo-storage/download/5bYy9yf83fijPUqa-t0li1XnfW7gWZFe4JrjQCasOt-vk4mRuqfB3umSvs0hDsxAo1b2Ais_wWJU_TQc7v66B-SU4SpHajFXhFodl--_F1ARoBwU_WCY0tjDU74=" xr:uid="{F73138C1-8A02-4CDE-AB92-2E9B1D94D372}"/>
    <hyperlink ref="A487" r:id="rId1416" display="https://lab.sirius.online/noo-storage/download/0fCO1TL0JcUEMW5WBy4rPmbBv2K8KRQPaju8XFZjw05ObMCplALDH8bF7uy4blSj6ZANGVs61evuNhfVljpPWY0A6C6xcOPddJsFs6kOp1g4HS8g7PIfHDmIfB0=" xr:uid="{B749346E-4CD3-4278-AA5B-AB956E126A44}"/>
    <hyperlink ref="A301" r:id="rId1417" display="https://lab.sirius.online/noo-storage/download/o5_roN46NHTyqUeZEGBGv_ARJyZDmG4eWwH8VXg8IqZrmv8bVSRn0y7PU87w87bqgiYooOgYOH5_wS8cfMhJotva7gdz7IVNNyYi-MzINSrptXi48fE3s5PKaj4=" xr:uid="{128D0429-40FF-47B6-806E-953EFC87F5E2}"/>
    <hyperlink ref="A758" r:id="rId1418" display="https://lab.sirius.online/noo-storage/download/z6W70reoGs8BS9Gbj1sj7QOBDjI9ckf475wFjhg7iD8lCyNgY91ByFKVFKzecbJCuUg3j50sfXOCCYH6S43vKrsyYoksp_T-iy0axj_xNNqlVeDHtFewvv3xgBM=" xr:uid="{562F1637-A07A-4170-A914-0ADAE9E23862}"/>
    <hyperlink ref="A457" r:id="rId1419" display="https://lab.sirius.online/noo-storage/download/LpdPhKW-frUSnJz3vLAc6iWdYYJ_oPAN0lrh-1pyrvcNxXg87YfU6sX9W7A1-DT3I9UknQ_RGHra0ZVN2j5zfGDSdIENUuOxQjp8MDY32HHIydFlp3VpBJsVOuQ=" xr:uid="{160FC7CE-CBA9-4C46-8DFF-3F719077647E}"/>
    <hyperlink ref="A439" r:id="rId1420" display="https://lab.sirius.online/noo-storage/download/DOE-lhLAvO5Z7ZFUPflmUMCfgpkl-KXAe5w0YwRQFvyvUulOOJkb6GotqZKalGz2QX_29EJoMuoKO4jBO-V568c4NDpVxF93b0U7IuCUsBN5yRw9EiJFQUAO-p4=" xr:uid="{68101573-7ED0-4395-AC29-D72057E22A2E}"/>
    <hyperlink ref="A474" r:id="rId1421" display="https://lab.sirius.online/noo-storage/download/YOD5T-mbExPE6o4dCj0f_xh353kTkvCSbQs5ckkBsGrhX8mF17-CFjTrcGKhEvyRTTakgQpNhMdEnXypf8TqMQO9lQy6EYha4ql0yr0xjhr1a9DJDdjdfDaIcwg=" xr:uid="{CB88BC73-2F14-4E95-BF7F-8CC74A873214}"/>
    <hyperlink ref="A437" r:id="rId1422" display="https://lab.sirius.online/noo-storage/download/Af7vhHDsI0h2wAyVb_G43inx4nmeuyf0M9l9gIc32WOmii4pVJq2cPWOaIbYklOvl0w_se3COFLJudOP8y308SKiqABvc9yvPXgYJ1Y_oJIABYLiH-9lJ4BeKnE=" xr:uid="{6817F5C6-19C3-4BBF-966E-21CE1ED73EAE}"/>
    <hyperlink ref="A1096" r:id="rId1423" display="https://disk.yandex.ru/i/TFKfIZrKjqKv4Q" xr:uid="{F61DB8FF-08C5-456E-A621-5DAAE4AC217E}"/>
    <hyperlink ref="A1224" r:id="rId1424" display="https://yadi.sk/i/gUsieN48T_otsw" xr:uid="{35D38FF9-E4AA-4114-8313-3E0150932553}"/>
    <hyperlink ref="A1367" r:id="rId1425" display="https://yadi.sk/i/dAYIXgU-YUm7Mg" xr:uid="{CB2E400F-0DC0-48CC-A34C-7A37AB6B547C}"/>
    <hyperlink ref="A658" r:id="rId1426" display="https://disk.yandex.ru/d/-JcHZuGEDNwjnw" xr:uid="{657516F4-4679-4A00-98C3-ADD871283155}"/>
    <hyperlink ref="A1451" r:id="rId1427" display="https://disk.yandex.ru/i/4d4CNQTbt5duBA" xr:uid="{C06D5BDC-0412-4EF3-A7F3-96DC65175402}"/>
    <hyperlink ref="A1440" r:id="rId1428" display="https://disk.yandex.ru/i/l7VPrWVBiQV7KQ" xr:uid="{E7F7DD8D-1E72-45A0-89B0-BBD35016F590}"/>
    <hyperlink ref="A1286" r:id="rId1429" display="https://disk.yandex.ru/i/nPmcTCeU8Wfgmg" xr:uid="{D8C7DA45-8A05-4B52-813A-9BCAC54E1F7D}"/>
    <hyperlink ref="A1325" r:id="rId1430" display="https://disk.yandex.ru/i/5aT3vN27KimCmw" xr:uid="{2C0DD393-A817-4623-8931-C655AABFB4E7}"/>
    <hyperlink ref="A792" r:id="rId1431" display="https://disk.yandex.ru/i/DQIQ6uuJiwYiuw" xr:uid="{D8944E3C-D3E9-41E9-9269-F7B585E0B8F9}"/>
    <hyperlink ref="A1148" r:id="rId1432" display="https://disk.yandex.ru/i/8ag965nXjawR_Q" xr:uid="{DB51815E-C1BA-45E3-82EF-9ED7D543F844}"/>
    <hyperlink ref="A1159" r:id="rId1433" display="https://disk.yandex.ru/i/ytgavl2k_um8pw" xr:uid="{B007B74B-4718-46BD-88D0-25E8C725001F}"/>
    <hyperlink ref="A1166" r:id="rId1434" display="https://disk.yandex.ru/i/l4UJ63tYy2PHUQ" xr:uid="{67EDDE48-B091-4E5E-9191-DC2AB63C8864}"/>
    <hyperlink ref="A85" r:id="rId1435" display="https://disk.yandex.ru/i/lYHW6cRMRqGboA" xr:uid="{E4DE79C5-9E42-4517-B578-BE0F75EAE981}"/>
    <hyperlink ref="A890" r:id="rId1436" display="https://disk.yandex.ru/i/5b0ncm7CPNfyzw" xr:uid="{BF3EC704-7385-4735-A764-8664884C0697}"/>
    <hyperlink ref="A1009" r:id="rId1437" display="https://disk.yandex.ru/i/iK3_9NmgxpTRsQ" xr:uid="{04886D49-4AA7-4137-9DDF-4CD1DBC1ECC3}"/>
    <hyperlink ref="A241" r:id="rId1438" display="https://disk.yandex.ru/i/M3m9ZepR7Dj7Mg" xr:uid="{864CD721-776B-493A-859A-66AD78FDF03B}"/>
    <hyperlink ref="A821" r:id="rId1439" display="https://disk.yandex.ru/i/_SQ1X8oWTIsycw" xr:uid="{479BFEBC-4EE2-4592-B55D-8A4EE01F5155}"/>
    <hyperlink ref="A1045" r:id="rId1440" display="https://disk.yandex.ru/i/RpZTMFvIc0ec9Q" xr:uid="{8614321C-E2DC-48AD-B110-186B13FC7AF7}"/>
    <hyperlink ref="A1075" r:id="rId1441" display="https://disk.yandex.ru/i/GIw2CXXCj_nJqg" xr:uid="{34EF45ED-E6B0-4EDD-9636-8AFC8B14361F}"/>
    <hyperlink ref="A889" r:id="rId1442" display="https://disk.yandex.ru/i/ISRKYAn7DyMJCQ" xr:uid="{1A40CBB6-D1C5-4452-91C6-D47BE169694B}"/>
    <hyperlink ref="A677" r:id="rId1443" display="https://disk.yandex.ru/i/ZZGezNoWQq2b9w" xr:uid="{C812D8D9-773C-4DF3-BBC3-A6C36BA35443}"/>
    <hyperlink ref="A480" r:id="rId1444" display="https://disk.yandex.ru/i/AEqvP2pV4mHyWQ" xr:uid="{B48EDBF0-F09E-4095-9267-10767FAD9F0B}"/>
    <hyperlink ref="A1167" r:id="rId1445" display="https://disk.yandex.ru/i/vEHwDq1mkdU8Iw" xr:uid="{FCEB9DD8-C25E-400A-842A-884A88760F66}"/>
    <hyperlink ref="A115" r:id="rId1446" display="https://disk.yandex.ru/i/j17ylRRQxGgrNQ" xr:uid="{929B0DC9-0055-4930-B35D-9AA584F68763}"/>
    <hyperlink ref="A1416" r:id="rId1447" display="https://disk.yandex.ru/i/ucepiTW9jqCFJg" xr:uid="{B2692011-41EF-479F-930C-C3AD4A40EB26}"/>
    <hyperlink ref="A1439" r:id="rId1448" display="https://disk.yandex.ru/i/rZFwUkoBozOfjg" xr:uid="{EB2855B1-586B-4D60-8F7A-922A07B9CDD2}"/>
    <hyperlink ref="A1290" r:id="rId1449" display="https://disk.yandex.ru/i/VPIqmAaDFWzIsA" xr:uid="{8665012C-0CC1-4DD9-9B4C-7A60A6418432}"/>
    <hyperlink ref="A1228" r:id="rId1450" display="https://lab.sirius.online/noo-storage/download/VoMTzsYa-xT-7e2Qv9_kJgd9Y0WU4A90npnMhbqmPPFFRwUfajelmlnTtxsr3aStjPry7q48X1O6XFvBWo897zUudoIyo7OGvux6QfD4GdkbIvb4nY5ZnVwHRiA=" xr:uid="{C7BEDFF1-3BE7-4ECA-ACD2-8BC8FE659DB1}"/>
    <hyperlink ref="A1170" r:id="rId1451" display="https://lab.sirius.online/noo-storage/download/7hE6IVwtvEDvTm09VWAoC57NQnsGALLJw_NxgNWpw9h6zCOZh5FGF7NDoF7ooMuDiIz2y39fqZYY5lxlV-fsDT4THUkKB4oJpXIinHMTtB5tkC0NziE-_ZH57Ik=" xr:uid="{C04C04AB-F017-4F5A-829A-89636D8993E2}"/>
  </hyperlinks>
  <pageMargins left="0.7" right="0.7" top="0.75" bottom="0.75" header="0.3" footer="0.3"/>
  <pageSetup paperSize="9" orientation="portrait" r:id="rId145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17"/>
  <sheetViews>
    <sheetView topLeftCell="A15" zoomScale="160" zoomScaleNormal="160" workbookViewId="0">
      <selection activeCell="B18" sqref="B18"/>
    </sheetView>
  </sheetViews>
  <sheetFormatPr defaultColWidth="17.1796875" defaultRowHeight="15.75" customHeight="1"/>
  <cols>
    <col min="1" max="1" width="9.54296875" customWidth="1"/>
    <col min="2" max="2" width="174.90625" customWidth="1"/>
    <col min="3" max="3" width="20.81640625" customWidth="1"/>
  </cols>
  <sheetData>
    <row r="1" spans="1:26" ht="15.5">
      <c r="A1" s="8" t="s">
        <v>4</v>
      </c>
      <c r="B1" s="10" t="s">
        <v>11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customHeight="1">
      <c r="A2" s="8" t="s">
        <v>5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>
      <c r="A3" s="8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4" customHeight="1">
      <c r="A4" s="90">
        <v>1</v>
      </c>
      <c r="B4" s="91" t="s">
        <v>268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1.5" customHeight="1">
      <c r="A5" s="90">
        <v>1</v>
      </c>
      <c r="B5" s="92" t="s">
        <v>269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0" customHeight="1">
      <c r="A6" s="90">
        <v>1</v>
      </c>
      <c r="B6" s="92" t="s">
        <v>270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42.5" customHeight="1">
      <c r="A7" s="90">
        <v>1</v>
      </c>
      <c r="B7" s="91" t="s">
        <v>271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" customHeight="1">
      <c r="A8" s="61"/>
      <c r="B8" s="61"/>
    </row>
    <row r="9" spans="1:26" ht="21" customHeight="1">
      <c r="A9" s="90">
        <v>2</v>
      </c>
      <c r="B9" s="91" t="s">
        <v>272</v>
      </c>
    </row>
    <row r="10" spans="1:26" ht="21" customHeight="1">
      <c r="A10" s="90">
        <v>2</v>
      </c>
      <c r="B10" s="92" t="s">
        <v>273</v>
      </c>
    </row>
    <row r="11" spans="1:26" ht="21" customHeight="1">
      <c r="A11" s="90">
        <v>2</v>
      </c>
      <c r="B11" s="92" t="s">
        <v>274</v>
      </c>
    </row>
    <row r="12" spans="1:26" ht="21" customHeight="1">
      <c r="A12" s="90">
        <v>2</v>
      </c>
      <c r="B12" s="92" t="s">
        <v>275</v>
      </c>
    </row>
    <row r="13" spans="1:26" ht="31" customHeight="1">
      <c r="A13" s="90">
        <v>2</v>
      </c>
      <c r="B13" s="92" t="s">
        <v>276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4" customHeight="1">
      <c r="A14" s="62"/>
      <c r="B14" s="6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0.25" customHeight="1">
      <c r="A15" s="90">
        <v>3</v>
      </c>
      <c r="B15" s="91" t="s">
        <v>277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0.25" customHeight="1">
      <c r="A16" s="90">
        <v>3</v>
      </c>
      <c r="B16" s="91" t="s">
        <v>278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44" customHeight="1">
      <c r="A17" s="90">
        <v>3</v>
      </c>
      <c r="B17" s="91" t="s">
        <v>286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42" customHeight="1">
      <c r="A18" s="90">
        <v>3</v>
      </c>
      <c r="B18" s="92" t="s">
        <v>289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1" customHeight="1">
      <c r="A19" s="62"/>
      <c r="B19" s="6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4.5" customHeight="1">
      <c r="A20" s="90">
        <v>4</v>
      </c>
      <c r="B20" s="91" t="s">
        <v>279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4.5" customHeight="1">
      <c r="A21" s="90">
        <v>4</v>
      </c>
      <c r="B21" s="91" t="s">
        <v>280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4.5" customHeight="1">
      <c r="A22" s="90">
        <v>4</v>
      </c>
      <c r="B22" s="91" t="s">
        <v>281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4.5" customHeight="1">
      <c r="A23" s="90">
        <v>4</v>
      </c>
      <c r="B23" s="91" t="s">
        <v>282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4.5" customHeight="1">
      <c r="A24" s="90">
        <v>4</v>
      </c>
      <c r="B24" s="91" t="s">
        <v>283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8.5" customHeight="1">
      <c r="A25" s="90">
        <v>4</v>
      </c>
      <c r="B25" s="91" t="s">
        <v>284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4.5" customHeight="1">
      <c r="A26" s="90">
        <v>4</v>
      </c>
      <c r="B26" s="91" t="s">
        <v>285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">
      <c r="A27" s="62"/>
      <c r="B27" s="6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4.5" customHeight="1">
      <c r="A28" s="90">
        <v>5</v>
      </c>
      <c r="B28" s="91" t="s">
        <v>287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4.5" customHeight="1">
      <c r="A29" s="90">
        <v>5</v>
      </c>
      <c r="B29" s="91" t="s">
        <v>288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5" spans="1:26" ht="15.5">
      <c r="A35" s="2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>
      <c r="A36" s="2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>
      <c r="A37" s="2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>
      <c r="A38" s="2"/>
      <c r="B38" s="15"/>
      <c r="C38" s="13"/>
    </row>
    <row r="39" spans="1:26" ht="15.5">
      <c r="A39" s="2"/>
      <c r="B39" s="15"/>
      <c r="C39" s="13"/>
    </row>
    <row r="40" spans="1:26" ht="15.5">
      <c r="A40" s="2"/>
      <c r="B40" s="15"/>
      <c r="C40" s="1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>
      <c r="A41" s="2"/>
      <c r="B41" s="15"/>
      <c r="C41" s="1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>
      <c r="A42" s="2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>
      <c r="A43" s="2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>
      <c r="A44" s="2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>
      <c r="A45" s="2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>
      <c r="A46" s="2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>
      <c r="A47" s="2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>
      <c r="A48" s="2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>
      <c r="A49" s="2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>
      <c r="A50" s="4"/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>
      <c r="A51" s="6"/>
      <c r="B51" s="1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6"/>
      <c r="B52" s="1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>
      <c r="A53" s="6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>
      <c r="A54" s="6"/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>
      <c r="A55" s="6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>
      <c r="A56" s="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>
      <c r="A59" s="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>
      <c r="A61" s="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>
      <c r="A62" s="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>
      <c r="A63" s="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>
      <c r="A64" s="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>
      <c r="A65" s="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>
      <c r="A66" s="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>
      <c r="A67" s="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>
      <c r="A68" s="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>
      <c r="A69" s="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>
      <c r="A70" s="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>
      <c r="A71" s="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>
      <c r="A72" s="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>
      <c r="A73" s="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>
      <c r="A74" s="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>
      <c r="A75" s="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>
      <c r="A76" s="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>
      <c r="A77" s="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>
      <c r="A78" s="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>
      <c r="A79" s="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>
      <c r="A80" s="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>
      <c r="A81" s="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>
      <c r="A82" s="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>
      <c r="A83" s="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>
      <c r="A84" s="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>
      <c r="A85" s="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>
      <c r="A86" s="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>
      <c r="A87" s="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>
      <c r="A88" s="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>
      <c r="A89" s="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>
      <c r="A90" s="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>
      <c r="A91" s="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>
      <c r="A92" s="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>
      <c r="A93" s="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>
      <c r="A94" s="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>
      <c r="A95" s="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>
      <c r="A96" s="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>
      <c r="A97" s="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>
      <c r="A98" s="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>
      <c r="A99" s="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>
      <c r="A100" s="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>
      <c r="A102" s="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>
      <c r="A103" s="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>
      <c r="A104" s="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>
      <c r="A105" s="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>
      <c r="A106" s="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>
      <c r="A107" s="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>
      <c r="A108" s="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>
      <c r="A109" s="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>
      <c r="A110" s="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>
      <c r="A111" s="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>
      <c r="A112" s="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>
      <c r="A113" s="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>
      <c r="A114" s="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>
      <c r="A115" s="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>
      <c r="A116" s="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>
      <c r="A118" s="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>
      <c r="A119" s="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>
      <c r="A120" s="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>
      <c r="A121" s="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>
      <c r="A122" s="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>
      <c r="A123" s="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>
      <c r="A124" s="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>
      <c r="A125" s="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>
      <c r="A126" s="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>
      <c r="A127" s="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>
      <c r="A128" s="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>
      <c r="A129" s="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>
      <c r="A130" s="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>
      <c r="A131" s="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>
      <c r="A132" s="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>
      <c r="A133" s="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>
      <c r="A134" s="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>
      <c r="A135" s="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>
      <c r="A136" s="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>
      <c r="A138" s="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>
      <c r="A139" s="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>
      <c r="A140" s="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>
      <c r="A142" s="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>
      <c r="A143" s="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>
      <c r="A144" s="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>
      <c r="A145" s="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>
      <c r="A146" s="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>
      <c r="A147" s="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>
      <c r="A149" s="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>
      <c r="A151" s="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>
      <c r="A152" s="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>
      <c r="A153" s="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>
      <c r="A154" s="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>
      <c r="A155" s="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>
      <c r="A156" s="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>
      <c r="A157" s="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>
      <c r="A158" s="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>
      <c r="A159" s="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>
      <c r="A160" s="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>
      <c r="A161" s="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>
      <c r="A167" s="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>
      <c r="A168" s="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>
      <c r="A169" s="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>
      <c r="A170" s="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>
      <c r="A171" s="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>
      <c r="A172" s="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>
      <c r="A174" s="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>
      <c r="A175" s="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>
      <c r="A176" s="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>
      <c r="A177" s="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>
      <c r="A178" s="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>
      <c r="A179" s="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>
      <c r="A181" s="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>
      <c r="A182" s="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>
      <c r="A183" s="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>
      <c r="A184" s="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>
      <c r="A185" s="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>
      <c r="A186" s="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>
      <c r="A187" s="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>
      <c r="A188" s="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>
      <c r="A189" s="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>
      <c r="A190" s="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>
      <c r="A191" s="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>
      <c r="A192" s="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>
      <c r="A194" s="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>
      <c r="A195" s="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>
      <c r="A196" s="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>
      <c r="A197" s="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>
      <c r="A198" s="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>
      <c r="A199" s="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>
      <c r="A200" s="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>
      <c r="A201" s="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>
      <c r="A202" s="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>
      <c r="A203" s="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>
      <c r="A204" s="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>
      <c r="A205" s="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>
      <c r="A206" s="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>
      <c r="A207" s="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>
      <c r="A220" s="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>
      <c r="A221" s="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>
      <c r="A222" s="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>
      <c r="A223" s="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>
      <c r="A224" s="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>
      <c r="A226" s="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>
      <c r="A227" s="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>
      <c r="A228" s="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>
      <c r="A229" s="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>
      <c r="A230" s="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>
      <c r="A231" s="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>
      <c r="A232" s="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>
      <c r="A233" s="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>
      <c r="A234" s="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>
      <c r="A235" s="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>
      <c r="A236" s="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>
      <c r="A238" s="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>
      <c r="A239" s="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>
      <c r="A240" s="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>
      <c r="A241" s="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>
      <c r="A242" s="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>
      <c r="A243" s="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>
      <c r="A244" s="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>
      <c r="A245" s="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>
      <c r="A246" s="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>
      <c r="A247" s="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>
      <c r="A248" s="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>
      <c r="A249" s="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>
      <c r="A250" s="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>
      <c r="A251" s="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>
      <c r="A252" s="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>
      <c r="A253" s="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>
      <c r="A254" s="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>
      <c r="A255" s="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>
      <c r="A256" s="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>
      <c r="A257" s="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>
      <c r="A258" s="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>
      <c r="A259" s="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>
      <c r="A260" s="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>
      <c r="A261" s="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>
      <c r="A262" s="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>
      <c r="A263" s="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>
      <c r="A264" s="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>
      <c r="A265" s="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>
      <c r="A266" s="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>
      <c r="A267" s="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>
      <c r="A268" s="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>
      <c r="A270" s="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>
      <c r="A271" s="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>
      <c r="A272" s="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>
      <c r="A273" s="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>
      <c r="A274" s="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>
      <c r="A275" s="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>
      <c r="A276" s="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>
      <c r="A277" s="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>
      <c r="A278" s="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>
      <c r="A280" s="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>
      <c r="A281" s="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>
      <c r="A282" s="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>
      <c r="A283" s="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>
      <c r="A284" s="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>
      <c r="A285" s="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>
      <c r="A286" s="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>
      <c r="A287" s="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>
      <c r="A288" s="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>
      <c r="A289" s="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>
      <c r="A290" s="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>
      <c r="A291" s="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>
      <c r="A292" s="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>
      <c r="A293" s="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>
      <c r="A294" s="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>
      <c r="A296" s="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>
      <c r="A297" s="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>
      <c r="A298" s="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>
      <c r="A299" s="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>
      <c r="A300" s="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>
      <c r="A301" s="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>
      <c r="A302" s="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>
      <c r="A303" s="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>
      <c r="A304" s="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>
      <c r="A305" s="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>
      <c r="A306" s="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>
      <c r="A307" s="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>
      <c r="A309" s="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>
      <c r="A310" s="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>
      <c r="A311" s="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>
      <c r="A312" s="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>
      <c r="A313" s="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>
      <c r="A314" s="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>
      <c r="A315" s="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>
      <c r="A316" s="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>
      <c r="A317" s="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>
      <c r="A318" s="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>
      <c r="A319" s="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>
      <c r="A320" s="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>
      <c r="A321" s="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>
      <c r="A322" s="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>
      <c r="A335" s="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>
      <c r="A336" s="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>
      <c r="A337" s="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>
      <c r="A338" s="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>
      <c r="A339" s="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>
      <c r="A340" s="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>
      <c r="A341" s="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>
      <c r="A342" s="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>
      <c r="A343" s="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>
      <c r="A344" s="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>
      <c r="A345" s="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>
      <c r="A346" s="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>
      <c r="A347" s="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>
      <c r="A348" s="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>
      <c r="A349" s="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>
      <c r="A350" s="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>
      <c r="A351" s="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>
      <c r="A352" s="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>
      <c r="A353" s="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>
      <c r="A354" s="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>
      <c r="A355" s="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>
      <c r="A356" s="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>
      <c r="A357" s="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>
      <c r="A358" s="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>
      <c r="A359" s="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>
      <c r="A360" s="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>
      <c r="A361" s="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>
      <c r="A362" s="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>
      <c r="A363" s="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>
      <c r="A364" s="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>
      <c r="A365" s="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>
      <c r="A366" s="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>
      <c r="A367" s="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>
      <c r="A368" s="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>
      <c r="A369" s="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>
      <c r="A370" s="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>
      <c r="A371" s="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>
      <c r="A372" s="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>
      <c r="A373" s="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>
      <c r="A374" s="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>
      <c r="A375" s="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>
      <c r="A376" s="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>
      <c r="A377" s="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>
      <c r="A378" s="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>
      <c r="A379" s="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>
      <c r="A380" s="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>
      <c r="A381" s="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>
      <c r="A382" s="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>
      <c r="A383" s="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>
      <c r="A384" s="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>
      <c r="A385" s="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>
      <c r="A386" s="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>
      <c r="A387" s="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>
      <c r="A388" s="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>
      <c r="A389" s="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>
      <c r="A390" s="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>
      <c r="A391" s="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>
      <c r="A392" s="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>
      <c r="A393" s="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>
      <c r="A394" s="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>
      <c r="A395" s="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>
      <c r="A396" s="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>
      <c r="A397" s="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>
      <c r="A398" s="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>
      <c r="A399" s="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>
      <c r="A400" s="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>
      <c r="A401" s="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>
      <c r="A402" s="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>
      <c r="A403" s="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>
      <c r="A405" s="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>
      <c r="A406" s="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>
      <c r="A407" s="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>
      <c r="A408" s="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>
      <c r="A409" s="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>
      <c r="A410" s="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>
      <c r="A411" s="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>
      <c r="A412" s="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>
      <c r="A413" s="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>
      <c r="A414" s="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>
      <c r="A415" s="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>
      <c r="A416" s="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>
      <c r="A417" s="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>
      <c r="A418" s="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>
      <c r="A420" s="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>
      <c r="A421" s="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>
      <c r="A422" s="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>
      <c r="A423" s="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>
      <c r="A424" s="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>
      <c r="A425" s="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>
      <c r="A426" s="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>
      <c r="A427" s="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>
      <c r="A428" s="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>
      <c r="A429" s="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>
      <c r="A430" s="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>
      <c r="A431" s="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>
      <c r="A432" s="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>
      <c r="A433" s="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>
      <c r="A434" s="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>
      <c r="A435" s="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>
      <c r="A436" s="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>
      <c r="A437" s="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>
      <c r="A438" s="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>
      <c r="A439" s="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>
      <c r="A440" s="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>
      <c r="A441" s="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>
      <c r="A442" s="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>
      <c r="A443" s="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>
      <c r="A444" s="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>
      <c r="A445" s="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>
      <c r="A446" s="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>
      <c r="A447" s="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>
      <c r="A448" s="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>
      <c r="A449" s="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>
      <c r="A450" s="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>
      <c r="A451" s="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>
      <c r="A452" s="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>
      <c r="A453" s="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>
      <c r="A454" s="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>
      <c r="A455" s="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>
      <c r="A456" s="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>
      <c r="A457" s="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>
      <c r="A459" s="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>
      <c r="A460" s="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>
      <c r="A461" s="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>
      <c r="A462" s="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>
      <c r="A463" s="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>
      <c r="A464" s="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>
      <c r="A465" s="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>
      <c r="A466" s="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>
      <c r="A467" s="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>
      <c r="A468" s="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>
      <c r="A469" s="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>
      <c r="A470" s="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>
      <c r="A471" s="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>
      <c r="A472" s="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>
      <c r="A473" s="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>
      <c r="A474" s="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>
      <c r="A475" s="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>
      <c r="A476" s="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>
      <c r="A477" s="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>
      <c r="A478" s="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>
      <c r="A479" s="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>
      <c r="A480" s="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>
      <c r="A481" s="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>
      <c r="A482" s="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>
      <c r="A483" s="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>
      <c r="A484" s="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>
      <c r="A485" s="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>
      <c r="A486" s="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>
      <c r="A487" s="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>
      <c r="A488" s="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>
      <c r="A489" s="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>
      <c r="A490" s="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>
      <c r="A491" s="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>
      <c r="A492" s="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>
      <c r="A493" s="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>
      <c r="A494" s="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>
      <c r="A495" s="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>
      <c r="A496" s="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>
      <c r="A497" s="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>
      <c r="A498" s="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>
      <c r="A499" s="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>
      <c r="A500" s="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>
      <c r="A501" s="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>
      <c r="A502" s="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>
      <c r="A503" s="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>
      <c r="A504" s="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>
      <c r="A505" s="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>
      <c r="A506" s="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>
      <c r="A507" s="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>
      <c r="A508" s="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>
      <c r="A509" s="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>
      <c r="A510" s="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>
      <c r="A511" s="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>
      <c r="A512" s="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>
      <c r="A513" s="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>
      <c r="A514" s="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>
      <c r="A515" s="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>
      <c r="A516" s="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>
      <c r="A517" s="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>
      <c r="A518" s="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>
      <c r="A519" s="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>
      <c r="A520" s="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>
      <c r="A521" s="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>
      <c r="A522" s="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>
      <c r="A523" s="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>
      <c r="A525" s="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>
      <c r="A526" s="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>
      <c r="A527" s="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>
      <c r="A528" s="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>
      <c r="A529" s="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>
      <c r="A530" s="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>
      <c r="A531" s="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>
      <c r="A532" s="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>
      <c r="A533" s="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>
      <c r="A534" s="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>
      <c r="A535" s="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>
      <c r="A536" s="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>
      <c r="A537" s="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>
      <c r="A538" s="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>
      <c r="A539" s="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>
      <c r="A540" s="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>
      <c r="A541" s="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>
      <c r="A542" s="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>
      <c r="A543" s="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>
      <c r="A544" s="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>
      <c r="A545" s="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>
      <c r="A546" s="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>
      <c r="A547" s="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>
      <c r="A548" s="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>
      <c r="A549" s="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>
      <c r="A550" s="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>
      <c r="A551" s="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>
      <c r="A552" s="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>
      <c r="A553" s="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>
      <c r="A554" s="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>
      <c r="A555" s="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>
      <c r="A556" s="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>
      <c r="A557" s="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>
      <c r="A558" s="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>
      <c r="A560" s="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>
      <c r="A561" s="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>
      <c r="A562" s="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>
      <c r="A563" s="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>
      <c r="A564" s="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>
      <c r="A565" s="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>
      <c r="A566" s="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>
      <c r="A567" s="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>
      <c r="A568" s="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>
      <c r="A569" s="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>
      <c r="A570" s="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>
      <c r="A571" s="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>
      <c r="A572" s="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>
      <c r="A573" s="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>
      <c r="A574" s="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>
      <c r="A576" s="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>
      <c r="A577" s="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>
      <c r="A578" s="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>
      <c r="A579" s="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>
      <c r="A580" s="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>
      <c r="A581" s="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>
      <c r="A582" s="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>
      <c r="A583" s="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>
      <c r="A584" s="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>
      <c r="A585" s="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>
      <c r="A586" s="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>
      <c r="A587" s="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>
      <c r="A588" s="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>
      <c r="A589" s="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>
      <c r="A590" s="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>
      <c r="A591" s="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>
      <c r="A592" s="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>
      <c r="A593" s="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>
      <c r="A594" s="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>
      <c r="A595" s="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>
      <c r="A596" s="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>
      <c r="A597" s="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>
      <c r="A598" s="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>
      <c r="A599" s="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>
      <c r="A600" s="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>
      <c r="A601" s="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>
      <c r="A602" s="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>
      <c r="A603" s="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>
      <c r="A604" s="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>
      <c r="A605" s="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>
      <c r="A606" s="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>
      <c r="A607" s="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>
      <c r="A608" s="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>
      <c r="A609" s="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>
      <c r="A610" s="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>
      <c r="A611" s="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>
      <c r="A612" s="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>
      <c r="A613" s="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>
      <c r="A614" s="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>
      <c r="A615" s="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>
      <c r="A616" s="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>
      <c r="A617" s="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>
      <c r="A619" s="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>
      <c r="A620" s="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>
      <c r="A621" s="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>
      <c r="A622" s="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>
      <c r="A623" s="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>
      <c r="A624" s="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>
      <c r="A625" s="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>
      <c r="A626" s="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>
      <c r="A627" s="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>
      <c r="A628" s="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>
      <c r="A629" s="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>
      <c r="A630" s="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>
      <c r="A631" s="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>
      <c r="A632" s="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>
      <c r="A633" s="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>
      <c r="A634" s="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>
      <c r="A635" s="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>
      <c r="A636" s="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>
      <c r="A637" s="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>
      <c r="A638" s="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>
      <c r="A639" s="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>
      <c r="A640" s="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>
      <c r="A641" s="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>
      <c r="A642" s="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>
      <c r="A643" s="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>
      <c r="A644" s="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>
      <c r="A645" s="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>
      <c r="A646" s="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>
      <c r="A647" s="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>
      <c r="A648" s="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>
      <c r="A649" s="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>
      <c r="A650" s="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>
      <c r="A651" s="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>
      <c r="A652" s="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>
      <c r="A653" s="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>
      <c r="A654" s="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>
      <c r="A655" s="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>
      <c r="A656" s="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>
      <c r="A657" s="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>
      <c r="A658" s="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>
      <c r="A659" s="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>
      <c r="A660" s="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>
      <c r="A661" s="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>
      <c r="A662" s="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>
      <c r="A663" s="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>
      <c r="A664" s="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>
      <c r="A665" s="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>
      <c r="A666" s="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>
      <c r="A667" s="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>
      <c r="A668" s="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>
      <c r="A669" s="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>
      <c r="A670" s="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>
      <c r="A671" s="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>
      <c r="A672" s="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>
      <c r="A673" s="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>
      <c r="A674" s="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>
      <c r="A675" s="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>
      <c r="A676" s="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>
      <c r="A677" s="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>
      <c r="A678" s="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>
      <c r="A679" s="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>
      <c r="A680" s="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>
      <c r="A681" s="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>
      <c r="A682" s="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>
      <c r="A683" s="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>
      <c r="A684" s="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>
      <c r="A685" s="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>
      <c r="A686" s="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>
      <c r="A687" s="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>
      <c r="A688" s="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>
      <c r="A689" s="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>
      <c r="A690" s="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>
      <c r="A691" s="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>
      <c r="A692" s="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>
      <c r="A693" s="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>
      <c r="A694" s="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>
      <c r="A695" s="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>
      <c r="A696" s="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>
      <c r="A697" s="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>
      <c r="A698" s="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>
      <c r="A699" s="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>
      <c r="A700" s="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>
      <c r="A701" s="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>
      <c r="A702" s="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>
      <c r="A705" s="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>
      <c r="A706" s="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>
      <c r="A707" s="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>
      <c r="A708" s="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>
      <c r="A709" s="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>
      <c r="A710" s="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>
      <c r="A711" s="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>
      <c r="A712" s="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>
      <c r="A713" s="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>
      <c r="A714" s="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>
      <c r="A716" s="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>
      <c r="A717" s="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>
      <c r="A718" s="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>
      <c r="A719" s="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>
      <c r="A720" s="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>
      <c r="A721" s="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>
      <c r="A722" s="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>
      <c r="A723" s="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>
      <c r="A724" s="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>
      <c r="A725" s="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>
      <c r="A726" s="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>
      <c r="A727" s="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>
      <c r="A728" s="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>
      <c r="A729" s="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>
      <c r="A730" s="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>
      <c r="A731" s="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>
      <c r="A732" s="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>
      <c r="A733" s="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>
      <c r="A734" s="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>
      <c r="A735" s="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>
      <c r="A736" s="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>
      <c r="A737" s="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>
      <c r="A738" s="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>
      <c r="A739" s="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>
      <c r="A740" s="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>
      <c r="A741" s="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>
      <c r="A742" s="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>
      <c r="A743" s="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>
      <c r="A744" s="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>
      <c r="A745" s="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>
      <c r="A746" s="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>
      <c r="A747" s="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>
      <c r="A748" s="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>
      <c r="A749" s="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>
      <c r="A750" s="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>
      <c r="A751" s="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>
      <c r="A752" s="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>
      <c r="A753" s="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>
      <c r="A754" s="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>
      <c r="A755" s="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>
      <c r="A756" s="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>
      <c r="A757" s="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>
      <c r="A758" s="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>
      <c r="A759" s="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>
      <c r="A760" s="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>
      <c r="A761" s="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>
      <c r="A762" s="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>
      <c r="A763" s="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>
      <c r="A764" s="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>
      <c r="A765" s="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>
      <c r="A766" s="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>
      <c r="A767" s="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>
      <c r="A768" s="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>
      <c r="A769" s="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>
      <c r="A770" s="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>
      <c r="A771" s="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>
      <c r="A772" s="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>
      <c r="A773" s="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>
      <c r="A774" s="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>
      <c r="A775" s="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>
      <c r="A776" s="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>
      <c r="A777" s="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>
      <c r="A778" s="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>
      <c r="A779" s="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>
      <c r="A780" s="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>
      <c r="A781" s="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>
      <c r="A782" s="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>
      <c r="A783" s="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>
      <c r="A784" s="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>
      <c r="A785" s="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>
      <c r="A786" s="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>
      <c r="A787" s="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>
      <c r="A788" s="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>
      <c r="A789" s="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>
      <c r="A790" s="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>
      <c r="A791" s="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>
      <c r="A792" s="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>
      <c r="A793" s="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>
      <c r="A794" s="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>
      <c r="A795" s="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>
      <c r="A796" s="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>
      <c r="A797" s="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>
      <c r="A798" s="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>
      <c r="A799" s="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>
      <c r="A800" s="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>
      <c r="A801" s="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>
      <c r="A802" s="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>
      <c r="A803" s="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>
      <c r="A804" s="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>
      <c r="A805" s="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>
      <c r="A806" s="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>
      <c r="A807" s="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>
      <c r="A808" s="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>
      <c r="A809" s="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>
      <c r="A810" s="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>
      <c r="A811" s="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>
      <c r="A812" s="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>
      <c r="A813" s="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>
      <c r="A814" s="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>
      <c r="A815" s="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>
      <c r="A816" s="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>
      <c r="A817" s="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>
      <c r="A818" s="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>
      <c r="A819" s="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>
      <c r="A820" s="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>
      <c r="A821" s="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>
      <c r="A822" s="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>
      <c r="A823" s="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>
      <c r="A824" s="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>
      <c r="A825" s="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>
      <c r="A826" s="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>
      <c r="A827" s="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>
      <c r="A828" s="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>
      <c r="A829" s="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>
      <c r="A830" s="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>
      <c r="A831" s="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>
      <c r="A832" s="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>
      <c r="A833" s="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>
      <c r="A834" s="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>
      <c r="A835" s="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>
      <c r="A836" s="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>
      <c r="A837" s="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>
      <c r="A838" s="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>
      <c r="A839" s="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>
      <c r="A840" s="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>
      <c r="A841" s="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>
      <c r="A842" s="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>
      <c r="A843" s="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>
      <c r="A844" s="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>
      <c r="A845" s="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>
      <c r="A846" s="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>
      <c r="A847" s="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>
      <c r="A848" s="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>
      <c r="A849" s="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>
      <c r="A850" s="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>
      <c r="A851" s="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>
      <c r="A852" s="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>
      <c r="A853" s="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>
      <c r="A854" s="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>
      <c r="A855" s="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>
      <c r="A856" s="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>
      <c r="A857" s="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>
      <c r="A858" s="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>
      <c r="A859" s="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>
      <c r="A860" s="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>
      <c r="A861" s="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>
      <c r="A862" s="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>
      <c r="A863" s="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>
      <c r="A864" s="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>
      <c r="A865" s="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>
      <c r="A866" s="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>
      <c r="A867" s="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>
      <c r="A868" s="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>
      <c r="A869" s="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>
      <c r="A870" s="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>
      <c r="A871" s="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>
      <c r="A872" s="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>
      <c r="A873" s="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>
      <c r="A874" s="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>
      <c r="A875" s="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>
      <c r="A876" s="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>
      <c r="A877" s="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>
      <c r="A878" s="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>
      <c r="A879" s="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>
      <c r="A880" s="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>
      <c r="A881" s="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>
      <c r="A882" s="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>
      <c r="A883" s="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>
      <c r="A884" s="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>
      <c r="A885" s="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>
      <c r="A886" s="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>
      <c r="A887" s="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>
      <c r="A888" s="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>
      <c r="A889" s="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>
      <c r="A890" s="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>
      <c r="A891" s="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>
      <c r="A892" s="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>
      <c r="A893" s="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>
      <c r="A894" s="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>
      <c r="A895" s="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>
      <c r="A896" s="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>
      <c r="A897" s="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>
      <c r="A898" s="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>
      <c r="A899" s="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>
      <c r="A900" s="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>
      <c r="A901" s="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>
      <c r="A902" s="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>
      <c r="A903" s="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>
      <c r="A904" s="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>
      <c r="A905" s="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>
      <c r="A906" s="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>
      <c r="A907" s="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>
      <c r="A908" s="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>
      <c r="A909" s="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>
      <c r="A910" s="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>
      <c r="A911" s="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>
      <c r="A912" s="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>
      <c r="A913" s="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>
      <c r="A914" s="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>
      <c r="A915" s="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>
      <c r="A916" s="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>
      <c r="A917" s="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>
      <c r="A918" s="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>
      <c r="A919" s="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>
      <c r="A920" s="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>
      <c r="A921" s="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>
      <c r="A922" s="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>
      <c r="A923" s="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>
      <c r="A924" s="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>
      <c r="A925" s="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>
      <c r="A926" s="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>
      <c r="A927" s="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>
      <c r="A928" s="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>
      <c r="A929" s="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>
      <c r="A930" s="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>
      <c r="A931" s="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>
      <c r="A932" s="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>
      <c r="A933" s="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>
      <c r="A934" s="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>
      <c r="A935" s="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>
      <c r="A936" s="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>
      <c r="A937" s="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>
      <c r="A938" s="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>
      <c r="A939" s="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>
      <c r="A940" s="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>
      <c r="A941" s="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>
      <c r="A942" s="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>
      <c r="A943" s="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>
      <c r="A944" s="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>
      <c r="A945" s="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>
      <c r="A946" s="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>
      <c r="A947" s="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>
      <c r="A948" s="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>
      <c r="A949" s="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>
      <c r="A950" s="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>
      <c r="A951" s="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>
      <c r="A952" s="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>
      <c r="A953" s="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>
      <c r="A954" s="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>
      <c r="A955" s="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>
      <c r="A956" s="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>
      <c r="A957" s="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>
      <c r="A958" s="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>
      <c r="A959" s="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>
      <c r="A960" s="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>
      <c r="A961" s="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>
      <c r="A962" s="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>
      <c r="A963" s="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>
      <c r="A964" s="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>
      <c r="A965" s="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>
      <c r="A966" s="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>
      <c r="A967" s="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>
      <c r="A968" s="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>
      <c r="A969" s="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>
      <c r="A970" s="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>
      <c r="A971" s="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>
      <c r="A972" s="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>
      <c r="A973" s="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>
      <c r="A974" s="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>
      <c r="A975" s="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>
      <c r="A976" s="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>
      <c r="A977" s="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>
      <c r="A978" s="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>
      <c r="A979" s="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>
      <c r="A980" s="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>
      <c r="A981" s="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>
      <c r="A982" s="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>
      <c r="A983" s="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>
      <c r="A984" s="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>
      <c r="A985" s="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>
      <c r="A986" s="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>
      <c r="A987" s="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>
      <c r="A988" s="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>
      <c r="A989" s="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>
      <c r="A990" s="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>
      <c r="A991" s="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>
      <c r="A992" s="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>
      <c r="A993" s="7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>
      <c r="A994" s="7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>
      <c r="A995" s="7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>
      <c r="A996" s="7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>
      <c r="A997" s="7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>
      <c r="A998" s="7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">
      <c r="A999" s="7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">
      <c r="A1000" s="7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">
      <c r="A1001" s="7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">
      <c r="A1002" s="7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">
      <c r="A1003" s="7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">
      <c r="A1004" s="7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">
      <c r="A1005" s="7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">
      <c r="A1006" s="7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">
      <c r="A1007" s="7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">
      <c r="A1008" s="7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">
      <c r="A1009" s="7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3">
      <c r="A1010" s="7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3">
      <c r="A1011" s="7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3">
      <c r="A1012" s="7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3">
      <c r="A1013" s="7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3">
      <c r="A1014" s="7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3">
      <c r="A1015" s="7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3">
      <c r="A1016" s="7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3">
      <c r="A1017" s="7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</sheetData>
  <printOptions horizontalCentered="1" gridLines="1"/>
  <pageMargins left="0.25" right="0.25" top="0.75" bottom="0.75" header="0" footer="0"/>
  <pageSetup paperSize="9" scale="76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Результаты (по сумме баллов)</vt:lpstr>
      <vt:lpstr>Результаты (по рег. номерам)</vt:lpstr>
      <vt:lpstr>Критерии оценок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Игорь Рубанов</cp:lastModifiedBy>
  <dcterms:created xsi:type="dcterms:W3CDTF">2020-11-26T11:21:35Z</dcterms:created>
  <dcterms:modified xsi:type="dcterms:W3CDTF">2022-12-11T05:39:14Z</dcterms:modified>
</cp:coreProperties>
</file>