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55" windowWidth="14115" windowHeight="7635" tabRatio="820" activeTab="4"/>
  </bookViews>
  <sheets>
    <sheet name="Критерии оценок" sheetId="1" r:id="rId1"/>
    <sheet name="Прошедшие на рег. этап" sheetId="2" r:id="rId2"/>
    <sheet name="Дисквалифицированные" sheetId="3" r:id="rId3"/>
    <sheet name="1 тур по порядку номеров" sheetId="4" r:id="rId4"/>
    <sheet name="1 тур по баллам" sheetId="5" r:id="rId5"/>
    <sheet name="2 тур по номерам" sheetId="6" r:id="rId6"/>
    <sheet name="2 тур по баллам" sheetId="7" r:id="rId7"/>
    <sheet name="3 тур по номерам" sheetId="8" r:id="rId8"/>
    <sheet name="3 тур по баллам" sheetId="9" r:id="rId9"/>
    <sheet name="4 тур по номерам" sheetId="10" r:id="rId10"/>
    <sheet name="4 тур по баллам" sheetId="11" r:id="rId11"/>
  </sheets>
  <definedNames/>
  <calcPr fullCalcOnLoad="1"/>
</workbook>
</file>

<file path=xl/sharedStrings.xml><?xml version="1.0" encoding="utf-8"?>
<sst xmlns="http://schemas.openxmlformats.org/spreadsheetml/2006/main" count="1388" uniqueCount="95">
  <si>
    <t xml:space="preserve"> </t>
  </si>
  <si>
    <t>Сумма</t>
  </si>
  <si>
    <t>Рег. номер</t>
  </si>
  <si>
    <t>Баллы по задачам</t>
  </si>
  <si>
    <t>Проходной балл - 18</t>
  </si>
  <si>
    <t>КРИТЕРИИ ОЦЕНКИ РЕШЕНИЙ ЗАДАЧ ДИСТАНЦИОННЫХ ТУРОВ</t>
  </si>
  <si>
    <t>Решение каждой задачи, независимо от её трудности, оценивалось из 7 баллов. Оценка определялась по следующим общим правилам:</t>
  </si>
  <si>
    <t>Оценка</t>
  </si>
  <si>
    <t>За что ставится</t>
  </si>
  <si>
    <t>Верное решение</t>
  </si>
  <si>
    <t>Верное решение с небольшими недочетами</t>
  </si>
  <si>
    <t>Решение в целом верно, но имеет заметные недочёты</t>
  </si>
  <si>
    <t>Решение в основных чертах верно и выполнено более чем наполовину, но существенно неполно</t>
  </si>
  <si>
    <t>Решение в целом отсутствует, но рассуждения содержат существенное продвижение в верном направлении</t>
  </si>
  <si>
    <t>Решение в целом отсутствует, но содержит более или менее заметное продвижение в верном направлении</t>
  </si>
  <si>
    <t>1 тур</t>
  </si>
  <si>
    <t>2 тур</t>
  </si>
  <si>
    <t>3 тур</t>
  </si>
  <si>
    <t>1-2</t>
  </si>
  <si>
    <t>Задача 5</t>
  </si>
  <si>
    <t>Задача 4</t>
  </si>
  <si>
    <t>Задача 3</t>
  </si>
  <si>
    <t>Задача 2</t>
  </si>
  <si>
    <t>Задача 1</t>
  </si>
  <si>
    <t>4 тур</t>
  </si>
  <si>
    <t>Проходной балл - 19</t>
  </si>
  <si>
    <t>Проходной балл - 20</t>
  </si>
  <si>
    <t>Решение полностью неверно (или отсутствует)</t>
  </si>
  <si>
    <t>приглашение на региональный этап</t>
  </si>
  <si>
    <t>Номера дисквалифицированных участников</t>
  </si>
  <si>
    <r>
      <t xml:space="preserve">За любой верный пример (описанный словами или правильной картинкой) — </t>
    </r>
    <r>
      <rPr>
        <i/>
        <sz val="14"/>
        <rFont val="Times New Roman"/>
        <family val="1"/>
      </rPr>
      <t>7 баллов</t>
    </r>
    <r>
      <rPr>
        <sz val="14"/>
        <rFont val="Times New Roman"/>
        <family val="1"/>
      </rPr>
      <t>.</t>
    </r>
  </si>
  <si>
    <t xml:space="preserve">Типичной ошибкой были попытки доказать невозможность требуемой расстановки разбиением доски на квадраты 2х2 и суммированием фишек в них: авторы таких рассуждений забывали, что кроме этих 36 квадратов 2х2 есть еще и другие. Встречались также неверные примеры, где число фишек не равнялось 72. </t>
  </si>
  <si>
    <t>Специальных критериев по этой несложной задаче не было. Довольно типичными ошибками были рассуждения, где с самого начала предполагалось, что угол B равен 60 градусам, а также использование неверного утверждения, что если в треугольнике одна сторона вдвое длиннее другой, то это треугольник с углами 30, 60 и 90 градусов.</t>
  </si>
  <si>
    <r>
      <t xml:space="preserve">За верный ответ без обоснования </t>
    </r>
    <r>
      <rPr>
        <sz val="14"/>
        <rFont val="Calibri"/>
        <family val="2"/>
      </rPr>
      <t>—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1 балл</t>
    </r>
    <r>
      <rPr>
        <sz val="14"/>
        <rFont val="Times New Roman"/>
        <family val="1"/>
      </rPr>
      <t>.</t>
    </r>
  </si>
  <si>
    <r>
      <t xml:space="preserve">Верный ответ с частичным обоснованием </t>
    </r>
    <r>
      <rPr>
        <sz val="14"/>
        <rFont val="Calibri"/>
        <family val="2"/>
      </rPr>
      <t>—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от 2 до 5 баллов</t>
    </r>
    <r>
      <rPr>
        <sz val="14"/>
        <rFont val="Times New Roman"/>
        <family val="1"/>
      </rPr>
      <t>.</t>
    </r>
  </si>
  <si>
    <r>
      <t xml:space="preserve">Верный алгоритм без обоснования правильности при отсутствии в рассуждениях неверных утверждений — </t>
    </r>
    <r>
      <rPr>
        <i/>
        <sz val="14"/>
        <rFont val="Times New Roman"/>
        <family val="1"/>
      </rPr>
      <t>5 баллов</t>
    </r>
    <r>
      <rPr>
        <sz val="14"/>
        <rFont val="Times New Roman"/>
        <family val="1"/>
      </rPr>
      <t>.</t>
    </r>
  </si>
  <si>
    <r>
      <t xml:space="preserve">Алгоритм верен, в обосновании правильности есть пробелы </t>
    </r>
    <r>
      <rPr>
        <sz val="14"/>
        <rFont val="Calibri"/>
        <family val="2"/>
      </rPr>
      <t>—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6 баллов</t>
    </r>
    <r>
      <rPr>
        <sz val="14"/>
        <rFont val="Times New Roman"/>
        <family val="1"/>
      </rPr>
      <t>.</t>
    </r>
  </si>
  <si>
    <r>
      <t xml:space="preserve">Только ответ "нельзя" — </t>
    </r>
    <r>
      <rPr>
        <i/>
        <sz val="14"/>
        <rFont val="Times New Roman"/>
        <family val="1"/>
      </rPr>
      <t>0 баллов</t>
    </r>
    <r>
      <rPr>
        <sz val="14"/>
        <rFont val="Times New Roman"/>
        <family val="1"/>
      </rPr>
      <t>.</t>
    </r>
  </si>
  <si>
    <r>
      <t xml:space="preserve">Показано только, что одним из двух чисел должно быть число из пятерок, нет неверных утверждений — </t>
    </r>
    <r>
      <rPr>
        <i/>
        <sz val="14"/>
        <rFont val="Times New Roman"/>
        <family val="1"/>
      </rPr>
      <t>1 балл</t>
    </r>
    <r>
      <rPr>
        <sz val="14"/>
        <rFont val="Times New Roman"/>
        <family val="1"/>
      </rPr>
      <t>.</t>
    </r>
  </si>
  <si>
    <t>Типичной ошибкой было использование неверных утверждений, что на 7 может делится только число из семерок, на 9 — только из девяток, на 3 — только из троек (на самом деле на 7 делится и число 111111, а на 9 — число 111111111). Другая типичная ошибка — неверное утверждение, что если число оканчивается на 0, то и делитель его должен оканчиваться на 0.</t>
  </si>
  <si>
    <r>
      <t xml:space="preserve">Только ответ с примером, но без обоснования единственности — </t>
    </r>
    <r>
      <rPr>
        <i/>
        <sz val="14"/>
        <rFont val="Times New Roman"/>
        <family val="1"/>
      </rPr>
      <t>2 балла</t>
    </r>
    <r>
      <rPr>
        <sz val="14"/>
        <rFont val="Times New Roman"/>
        <family val="1"/>
      </rPr>
      <t>.</t>
    </r>
  </si>
  <si>
    <r>
      <t xml:space="preserve">Доказано только, что число учеников делится на 25 — </t>
    </r>
    <r>
      <rPr>
        <i/>
        <sz val="14"/>
        <rFont val="Times New Roman"/>
        <family val="1"/>
      </rPr>
      <t>1 балл</t>
    </r>
    <r>
      <rPr>
        <sz val="14"/>
        <rFont val="Times New Roman"/>
        <family val="1"/>
      </rPr>
      <t>.</t>
    </r>
  </si>
  <si>
    <r>
      <t xml:space="preserve">Арифметические ошибки при решении верно составленного уравнения — </t>
    </r>
    <r>
      <rPr>
        <i/>
        <sz val="14"/>
        <rFont val="Times New Roman"/>
        <family val="1"/>
      </rPr>
      <t>штраф до 2 баллов</t>
    </r>
    <r>
      <rPr>
        <sz val="14"/>
        <rFont val="Times New Roman"/>
        <family val="1"/>
      </rPr>
      <t>.</t>
    </r>
  </si>
  <si>
    <r>
      <t xml:space="preserve">Показано только, что треугольник </t>
    </r>
    <r>
      <rPr>
        <i/>
        <sz val="14"/>
        <rFont val="Times New Roman"/>
        <family val="1"/>
      </rPr>
      <t>AKL</t>
    </r>
    <r>
      <rPr>
        <sz val="14"/>
        <rFont val="Times New Roman"/>
        <family val="1"/>
      </rPr>
      <t xml:space="preserve"> равнобедренный — </t>
    </r>
    <r>
      <rPr>
        <i/>
        <sz val="14"/>
        <rFont val="Times New Roman"/>
        <family val="1"/>
      </rPr>
      <t>1 балл</t>
    </r>
    <r>
      <rPr>
        <sz val="14"/>
        <rFont val="Times New Roman"/>
        <family val="1"/>
      </rPr>
      <t>.</t>
    </r>
  </si>
  <si>
    <r>
      <t xml:space="preserve">Показано только, что треугольник </t>
    </r>
    <r>
      <rPr>
        <i/>
        <sz val="14"/>
        <rFont val="Times New Roman"/>
        <family val="1"/>
      </rPr>
      <t>BCL</t>
    </r>
    <r>
      <rPr>
        <sz val="14"/>
        <rFont val="Times New Roman"/>
        <family val="1"/>
      </rPr>
      <t xml:space="preserve"> равнобедренный — </t>
    </r>
    <r>
      <rPr>
        <i/>
        <sz val="14"/>
        <rFont val="Times New Roman"/>
        <family val="1"/>
      </rPr>
      <t>3 балла</t>
    </r>
    <r>
      <rPr>
        <sz val="14"/>
        <rFont val="Times New Roman"/>
        <family val="1"/>
      </rPr>
      <t>.</t>
    </r>
  </si>
  <si>
    <r>
      <t xml:space="preserve">Только ответ — </t>
    </r>
    <r>
      <rPr>
        <i/>
        <sz val="14"/>
        <rFont val="Times New Roman"/>
        <family val="1"/>
      </rPr>
      <t>0 баллов</t>
    </r>
    <r>
      <rPr>
        <sz val="14"/>
        <rFont val="Times New Roman"/>
        <family val="1"/>
      </rPr>
      <t xml:space="preserve">. </t>
    </r>
  </si>
  <si>
    <r>
      <t>Только доказательство, что больше 128 диагоналей проведено быть не может — 4</t>
    </r>
    <r>
      <rPr>
        <i/>
        <sz val="14"/>
        <rFont val="Times New Roman"/>
        <family val="1"/>
      </rPr>
      <t xml:space="preserve"> балла</t>
    </r>
    <r>
      <rPr>
        <sz val="14"/>
        <rFont val="Times New Roman"/>
        <family val="1"/>
      </rPr>
      <t>.</t>
    </r>
  </si>
  <si>
    <r>
      <t xml:space="preserve">Только пример на 128 диагоналей — </t>
    </r>
    <r>
      <rPr>
        <i/>
        <sz val="14"/>
        <rFont val="Times New Roman"/>
        <family val="1"/>
      </rPr>
      <t>1 балл</t>
    </r>
    <r>
      <rPr>
        <sz val="14"/>
        <rFont val="Times New Roman"/>
        <family val="1"/>
      </rPr>
      <t>.</t>
    </r>
  </si>
  <si>
    <r>
      <t xml:space="preserve">Показано, что при переходе от 21-го к 54-му числу произошло 3 перехода через число, кратное 10, и один переход через число кратное 10000, дальнейшего содержательного продвижения нет — </t>
    </r>
    <r>
      <rPr>
        <i/>
        <sz val="14"/>
        <rFont val="Times New Roman"/>
        <family val="1"/>
      </rPr>
      <t>3 балла</t>
    </r>
    <r>
      <rPr>
        <sz val="14"/>
        <rFont val="Times New Roman"/>
        <family val="1"/>
      </rPr>
      <t xml:space="preserve">. </t>
    </r>
  </si>
  <si>
    <r>
      <t xml:space="preserve">Ответ без всякого обоснования — </t>
    </r>
    <r>
      <rPr>
        <i/>
        <sz val="14"/>
        <rFont val="Times New Roman"/>
        <family val="1"/>
      </rPr>
      <t>0 баллов</t>
    </r>
    <r>
      <rPr>
        <sz val="14"/>
        <rFont val="Times New Roman"/>
        <family val="1"/>
      </rPr>
      <t xml:space="preserve">. </t>
    </r>
  </si>
  <si>
    <r>
      <t xml:space="preserve">Ответ, полученный рассмотрением конкретного примера, при отсутствии общего доказательства — </t>
    </r>
    <r>
      <rPr>
        <i/>
        <sz val="14"/>
        <rFont val="Times New Roman"/>
        <family val="1"/>
      </rPr>
      <t>1 балл</t>
    </r>
    <r>
      <rPr>
        <sz val="14"/>
        <rFont val="Times New Roman"/>
        <family val="1"/>
      </rPr>
      <t xml:space="preserve">. </t>
    </r>
  </si>
  <si>
    <r>
      <t xml:space="preserve">То же + правильный ответ — </t>
    </r>
    <r>
      <rPr>
        <i/>
        <sz val="14"/>
        <rFont val="Times New Roman"/>
        <family val="1"/>
      </rPr>
      <t>4 балла</t>
    </r>
    <r>
      <rPr>
        <sz val="14"/>
        <rFont val="Times New Roman"/>
        <family val="1"/>
      </rPr>
      <t xml:space="preserve">. </t>
    </r>
  </si>
  <si>
    <r>
      <t xml:space="preserve">Попытки найти все возможные 21-е числа перебором оценивались, если решение содержало пробелы или ошибки, очень невысоко, чаще всего </t>
    </r>
    <r>
      <rPr>
        <i/>
        <sz val="14"/>
        <rFont val="Times New Roman"/>
        <family val="1"/>
      </rPr>
      <t>в 0 баллов</t>
    </r>
    <r>
      <rPr>
        <sz val="14"/>
        <rFont val="Times New Roman"/>
        <family val="1"/>
      </rPr>
      <t>.</t>
    </r>
  </si>
  <si>
    <r>
      <t xml:space="preserve">Ответ без всякого обоснования </t>
    </r>
    <r>
      <rPr>
        <sz val="14"/>
        <rFont val="Calibri"/>
        <family val="2"/>
      </rPr>
      <t>—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0 баллов</t>
    </r>
    <r>
      <rPr>
        <sz val="14"/>
        <rFont val="Times New Roman"/>
        <family val="1"/>
      </rPr>
      <t>.</t>
    </r>
  </si>
  <si>
    <r>
      <t xml:space="preserve">Арифметические ошибки при верном ходе решения — </t>
    </r>
    <r>
      <rPr>
        <i/>
        <sz val="14"/>
        <rFont val="Times New Roman"/>
        <family val="1"/>
      </rPr>
      <t>штраф до 5 баллов</t>
    </r>
    <r>
      <rPr>
        <sz val="14"/>
        <rFont val="Times New Roman"/>
        <family val="1"/>
      </rPr>
      <t>.</t>
    </r>
  </si>
  <si>
    <r>
      <t xml:space="preserve">Вычисления с конкретными числовыми данными ("допустим, от Елкино до Палкино 18 км" и т.п.) — </t>
    </r>
    <r>
      <rPr>
        <i/>
        <sz val="14"/>
        <rFont val="Times New Roman"/>
        <family val="1"/>
      </rPr>
      <t>штраф в 1 балл</t>
    </r>
    <r>
      <rPr>
        <sz val="14"/>
        <rFont val="Times New Roman"/>
        <family val="1"/>
      </rPr>
      <t>.</t>
    </r>
  </si>
  <si>
    <r>
      <t xml:space="preserve">Найдено время движения от Ёлкино до Палкино, но не определено время прибытия в Палкино — </t>
    </r>
    <r>
      <rPr>
        <i/>
        <sz val="14"/>
        <rFont val="Times New Roman"/>
        <family val="1"/>
      </rPr>
      <t>не выше 4 баллов</t>
    </r>
    <r>
      <rPr>
        <sz val="14"/>
        <rFont val="Times New Roman"/>
        <family val="1"/>
      </rPr>
      <t xml:space="preserve">. </t>
    </r>
  </si>
  <si>
    <r>
      <t xml:space="preserve">Найдено время движения от Ёлкино до Палкино, время прибытия в Палкино  определено неверно — </t>
    </r>
    <r>
      <rPr>
        <i/>
        <sz val="14"/>
        <rFont val="Times New Roman"/>
        <family val="1"/>
      </rPr>
      <t>не выше 3 баллов</t>
    </r>
    <r>
      <rPr>
        <sz val="14"/>
        <rFont val="Times New Roman"/>
        <family val="1"/>
      </rPr>
      <t>.</t>
    </r>
  </si>
  <si>
    <r>
      <t xml:space="preserve">Вместо времени прибытия найдено время в пути от точки Ф2 до Палкино — </t>
    </r>
    <r>
      <rPr>
        <i/>
        <sz val="14"/>
        <rFont val="Times New Roman"/>
        <family val="1"/>
      </rPr>
      <t>6 баллов</t>
    </r>
    <r>
      <rPr>
        <sz val="14"/>
        <rFont val="Times New Roman"/>
        <family val="1"/>
      </rPr>
      <t>.</t>
    </r>
  </si>
  <si>
    <r>
      <t xml:space="preserve">Ответ без обоснования, почему других ответов нет — </t>
    </r>
    <r>
      <rPr>
        <i/>
        <sz val="14"/>
        <rFont val="Times New Roman"/>
        <family val="1"/>
      </rPr>
      <t>1 балл</t>
    </r>
    <r>
      <rPr>
        <sz val="14"/>
        <rFont val="Times New Roman"/>
        <family val="1"/>
      </rPr>
      <t xml:space="preserve">. </t>
    </r>
  </si>
  <si>
    <r>
      <t xml:space="preserve">Доказано только, что Петя лжёт — </t>
    </r>
    <r>
      <rPr>
        <i/>
        <sz val="14"/>
        <rFont val="Times New Roman"/>
        <family val="1"/>
      </rPr>
      <t>2 балла</t>
    </r>
    <r>
      <rPr>
        <sz val="14"/>
        <rFont val="Times New Roman"/>
        <family val="1"/>
      </rPr>
      <t>.</t>
    </r>
  </si>
  <si>
    <r>
      <t xml:space="preserve">Доказано, что Петя и Вася лгут, при этом ответ неверен или отсутствует — </t>
    </r>
    <r>
      <rPr>
        <i/>
        <sz val="14"/>
        <rFont val="Times New Roman"/>
        <family val="1"/>
      </rPr>
      <t>3 балла</t>
    </r>
    <r>
      <rPr>
        <sz val="14"/>
        <rFont val="Times New Roman"/>
        <family val="1"/>
      </rPr>
      <t>.</t>
    </r>
  </si>
  <si>
    <r>
      <t>В решении используется неверное отрицание второго утверждения Коли: «Каждое из этих чисел больше 20</t>
    </r>
    <r>
      <rPr>
        <i/>
        <sz val="14"/>
        <rFont val="Times New Roman"/>
        <family val="1"/>
      </rPr>
      <t>»</t>
    </r>
    <r>
      <rPr>
        <sz val="14"/>
        <rFont val="Times New Roman"/>
        <family val="1"/>
      </rPr>
      <t xml:space="preserve"> — </t>
    </r>
    <r>
      <rPr>
        <i/>
        <sz val="14"/>
        <rFont val="Times New Roman"/>
        <family val="1"/>
      </rPr>
      <t>штраф не менее 2 баллов</t>
    </r>
    <r>
      <rPr>
        <sz val="14"/>
        <rFont val="Times New Roman"/>
        <family val="1"/>
      </rPr>
      <t xml:space="preserve">. </t>
    </r>
  </si>
  <si>
    <r>
      <t xml:space="preserve">Рассмотрены только случаи, когда один из троих— рыцарь (или только случаи, когда один из троих — лжец) — </t>
    </r>
    <r>
      <rPr>
        <i/>
        <sz val="14"/>
        <rFont val="Times New Roman"/>
        <family val="1"/>
      </rPr>
      <t>не более 4 баллов</t>
    </r>
    <r>
      <rPr>
        <sz val="14"/>
        <color indexed="53"/>
        <rFont val="Times New Roman"/>
        <family val="1"/>
      </rPr>
      <t>.</t>
    </r>
  </si>
  <si>
    <r>
      <t xml:space="preserve">В рассуждении говорится о наличии (действительно существующих) противоречий между высказываниями каких-то двух мальчиков, но не показывается, в чем они конкретно состоят — </t>
    </r>
    <r>
      <rPr>
        <i/>
        <sz val="14"/>
        <rFont val="Times New Roman"/>
        <family val="1"/>
      </rPr>
      <t>штраф до 2 баллов</t>
    </r>
    <r>
      <rPr>
        <sz val="14"/>
        <rFont val="Times New Roman"/>
        <family val="1"/>
      </rPr>
      <t>.</t>
    </r>
  </si>
  <si>
    <r>
      <t xml:space="preserve">Объяснять, почему сумма шести идущих подряд натуральных чисел нечетна, не обязательно. Но если это «обосновывается» исключительно рассмотрением конкретных числовых примеров — </t>
    </r>
    <r>
      <rPr>
        <i/>
        <sz val="14"/>
        <rFont val="Times New Roman"/>
        <family val="1"/>
      </rPr>
      <t>снимается 2 балла</t>
    </r>
    <r>
      <rPr>
        <sz val="14"/>
        <rFont val="Times New Roman"/>
        <family val="1"/>
      </rPr>
      <t>.</t>
    </r>
  </si>
  <si>
    <r>
      <t xml:space="preserve">Если приведена верная схема взвешиваний, но не объяснено, как с её помощью найти фальшивую монету — </t>
    </r>
    <r>
      <rPr>
        <i/>
        <sz val="14"/>
        <rFont val="Times New Roman"/>
        <family val="1"/>
      </rPr>
      <t>не более 2 баллов</t>
    </r>
    <r>
      <rPr>
        <sz val="14"/>
        <rFont val="Times New Roman"/>
        <family val="1"/>
      </rPr>
      <t xml:space="preserve">. </t>
    </r>
  </si>
  <si>
    <r>
      <t xml:space="preserve">В решении перебором случаев не разобран хотя бы один возможный случай — </t>
    </r>
    <r>
      <rPr>
        <i/>
        <sz val="14"/>
        <rFont val="Times New Roman"/>
        <family val="1"/>
      </rPr>
      <t>не более 4 баллов</t>
    </r>
    <r>
      <rPr>
        <sz val="14"/>
        <rFont val="Times New Roman"/>
        <family val="1"/>
      </rPr>
      <t>.</t>
    </r>
  </si>
  <si>
    <r>
      <t xml:space="preserve">Ответ «не могло» без обоснования — </t>
    </r>
    <r>
      <rPr>
        <i/>
        <sz val="14"/>
        <rFont val="Times New Roman"/>
        <family val="1"/>
      </rPr>
      <t>0 баллов</t>
    </r>
    <r>
      <rPr>
        <sz val="14"/>
        <rFont val="Times New Roman"/>
        <family val="1"/>
      </rPr>
      <t>.</t>
    </r>
  </si>
  <si>
    <t>Специальных критериев по этой задаче не было.</t>
  </si>
  <si>
    <r>
      <t xml:space="preserve">Если наряду с верным примером есть и неверный — </t>
    </r>
    <r>
      <rPr>
        <i/>
        <sz val="14"/>
        <rFont val="Times New Roman"/>
        <family val="1"/>
      </rPr>
      <t>6 баллов</t>
    </r>
    <r>
      <rPr>
        <sz val="14"/>
        <rFont val="Times New Roman"/>
        <family val="1"/>
      </rPr>
      <t xml:space="preserve">. </t>
    </r>
  </si>
  <si>
    <r>
      <t xml:space="preserve">Если задача решается путем составления уравнений, они составлены верно, но при их решении допущены арифметические ошибки — </t>
    </r>
    <r>
      <rPr>
        <i/>
        <sz val="14"/>
        <rFont val="Times New Roman"/>
        <family val="1"/>
      </rPr>
      <t>5 баллов</t>
    </r>
    <r>
      <rPr>
        <sz val="14"/>
        <rFont val="Times New Roman"/>
        <family val="1"/>
      </rPr>
      <t>.</t>
    </r>
  </si>
  <si>
    <r>
      <t xml:space="preserve">Ответ без обоснования — </t>
    </r>
    <r>
      <rPr>
        <i/>
        <sz val="14"/>
        <rFont val="Times New Roman"/>
        <family val="1"/>
      </rPr>
      <t>0 баллов</t>
    </r>
    <r>
      <rPr>
        <sz val="14"/>
        <rFont val="Times New Roman"/>
        <family val="1"/>
      </rPr>
      <t xml:space="preserve">. </t>
    </r>
  </si>
  <si>
    <r>
      <t xml:space="preserve">Доказана равнобедренность треугольников </t>
    </r>
    <r>
      <rPr>
        <i/>
        <sz val="14"/>
        <rFont val="Times New Roman"/>
        <family val="1"/>
      </rPr>
      <t>KOC</t>
    </r>
    <r>
      <rPr>
        <sz val="14"/>
        <rFont val="Times New Roman"/>
        <family val="1"/>
      </rPr>
      <t xml:space="preserve"> и </t>
    </r>
    <r>
      <rPr>
        <i/>
        <sz val="14"/>
        <rFont val="Times New Roman"/>
        <family val="1"/>
      </rPr>
      <t>BOM</t>
    </r>
    <r>
      <rPr>
        <sz val="14"/>
        <rFont val="Times New Roman"/>
        <family val="1"/>
      </rPr>
      <t xml:space="preserve">, но периметр найден неправильно — </t>
    </r>
    <r>
      <rPr>
        <i/>
        <sz val="14"/>
        <rFont val="Times New Roman"/>
        <family val="1"/>
      </rPr>
      <t>2 балла</t>
    </r>
    <r>
      <rPr>
        <sz val="14"/>
        <rFont val="Times New Roman"/>
        <family val="1"/>
      </rPr>
      <t>.</t>
    </r>
  </si>
  <si>
    <r>
      <t xml:space="preserve">Равнобедренность треугольников </t>
    </r>
    <r>
      <rPr>
        <i/>
        <sz val="14"/>
        <rFont val="Times New Roman"/>
        <family val="1"/>
      </rPr>
      <t>KOC</t>
    </r>
    <r>
      <rPr>
        <sz val="14"/>
        <rFont val="Times New Roman"/>
        <family val="1"/>
      </rPr>
      <t xml:space="preserve"> и </t>
    </r>
    <r>
      <rPr>
        <i/>
        <sz val="14"/>
        <rFont val="Times New Roman"/>
        <family val="1"/>
      </rPr>
      <t>BOM</t>
    </r>
    <r>
      <rPr>
        <sz val="14"/>
        <rFont val="Times New Roman"/>
        <family val="1"/>
      </rPr>
      <t xml:space="preserve"> используется, но не обоснована — </t>
    </r>
    <r>
      <rPr>
        <i/>
        <sz val="14"/>
        <rFont val="Times New Roman"/>
        <family val="1"/>
      </rPr>
      <t>не выше 3 баллов</t>
    </r>
    <r>
      <rPr>
        <sz val="14"/>
        <rFont val="Times New Roman"/>
        <family val="1"/>
      </rPr>
      <t>.</t>
    </r>
  </si>
  <si>
    <r>
      <t xml:space="preserve">За любой верный пример </t>
    </r>
    <r>
      <rPr>
        <sz val="14"/>
        <rFont val="Calibri"/>
        <family val="2"/>
      </rPr>
      <t>—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7 баллов</t>
    </r>
    <r>
      <rPr>
        <sz val="14"/>
        <rFont val="Times New Roman"/>
        <family val="1"/>
      </rPr>
      <t>. Но если по чертежу и пояснениям к нему невозможно однозначно установить размеры прямоугольников, пример не засчитывается.</t>
    </r>
  </si>
  <si>
    <r>
      <t xml:space="preserve">Только рассуждения на конкретных примерах — </t>
    </r>
    <r>
      <rPr>
        <i/>
        <sz val="14"/>
        <rFont val="Times New Roman"/>
        <family val="1"/>
      </rPr>
      <t>1 балл</t>
    </r>
    <r>
      <rPr>
        <sz val="14"/>
        <rFont val="Times New Roman"/>
        <family val="1"/>
      </rPr>
      <t>.</t>
    </r>
  </si>
  <si>
    <r>
      <t xml:space="preserve">Написано соотношение (*) [см. опубликованное на сайте matol.ru решение], дальнейшего содержательного продвижения нет — </t>
    </r>
    <r>
      <rPr>
        <i/>
        <sz val="14"/>
        <rFont val="Times New Roman"/>
        <family val="1"/>
      </rPr>
      <t>1 балл</t>
    </r>
    <r>
      <rPr>
        <sz val="14"/>
        <rFont val="Times New Roman"/>
        <family val="1"/>
      </rPr>
      <t xml:space="preserve">. </t>
    </r>
  </si>
  <si>
    <r>
      <t xml:space="preserve">Написано соотношение (**) [см. опубликованное на сайте matol.ru решение], дальнейшего содержательного продвижения нет — </t>
    </r>
    <r>
      <rPr>
        <i/>
        <sz val="14"/>
        <rFont val="Times New Roman"/>
        <family val="1"/>
      </rPr>
      <t>2 балла</t>
    </r>
    <r>
      <rPr>
        <sz val="14"/>
        <rFont val="Times New Roman"/>
        <family val="1"/>
      </rPr>
      <t xml:space="preserve">. </t>
    </r>
  </si>
  <si>
    <r>
      <t xml:space="preserve">За алгебраические ошибки при верном ходе рассуждений  — </t>
    </r>
    <r>
      <rPr>
        <i/>
        <sz val="14"/>
        <rFont val="Times New Roman"/>
        <family val="1"/>
      </rPr>
      <t>штраф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от 1 до 4 баллов</t>
    </r>
    <r>
      <rPr>
        <sz val="14"/>
        <rFont val="Times New Roman"/>
        <family val="1"/>
      </rPr>
      <t xml:space="preserve">. </t>
    </r>
  </si>
  <si>
    <r>
      <t xml:space="preserve">Нет ссылки на то, что по условию в фирмах "Рога" и "Копыта" разное число сотрудников — </t>
    </r>
    <r>
      <rPr>
        <i/>
        <sz val="14"/>
        <rFont val="Times New Roman"/>
        <family val="1"/>
      </rPr>
      <t>штраф 2 балла</t>
    </r>
    <r>
      <rPr>
        <sz val="14"/>
        <rFont val="Times New Roman"/>
        <family val="1"/>
      </rPr>
      <t>.</t>
    </r>
  </si>
  <si>
    <r>
      <t xml:space="preserve">Доказано, что зарплата директора равна средней зарплате всех сотрудников, </t>
    </r>
    <r>
      <rPr>
        <i/>
        <sz val="14"/>
        <rFont val="Times New Roman"/>
        <family val="1"/>
      </rPr>
      <t>включая директора</t>
    </r>
    <r>
      <rPr>
        <sz val="14"/>
        <rFont val="Times New Roman"/>
        <family val="1"/>
      </rPr>
      <t xml:space="preserve">, но не показано, что зарплата директора равна средней зарплате всех </t>
    </r>
    <r>
      <rPr>
        <i/>
        <sz val="14"/>
        <rFont val="Times New Roman"/>
        <family val="1"/>
      </rPr>
      <t>остальных</t>
    </r>
    <r>
      <rPr>
        <sz val="14"/>
        <rFont val="Times New Roman"/>
        <family val="1"/>
      </rPr>
      <t xml:space="preserve"> сотрудников — </t>
    </r>
    <r>
      <rPr>
        <i/>
        <sz val="14"/>
        <rFont val="Times New Roman"/>
        <family val="1"/>
      </rPr>
      <t>6 баллов</t>
    </r>
    <r>
      <rPr>
        <sz val="14"/>
        <rFont val="Times New Roman"/>
        <family val="1"/>
      </rPr>
      <t>.</t>
    </r>
  </si>
  <si>
    <r>
      <t xml:space="preserve">Только ответ (в котором нет лишних чисел), — </t>
    </r>
    <r>
      <rPr>
        <i/>
        <sz val="14"/>
        <rFont val="Times New Roman"/>
        <family val="1"/>
      </rPr>
      <t>1 балл</t>
    </r>
  </si>
  <si>
    <r>
      <t xml:space="preserve">Ответ плюс объяснение того, что элегантное число должно быть чётным — </t>
    </r>
    <r>
      <rPr>
        <i/>
        <sz val="14"/>
        <rFont val="Times New Roman"/>
        <family val="1"/>
      </rPr>
      <t>3 балла</t>
    </r>
    <r>
      <rPr>
        <sz val="14"/>
        <rFont val="Times New Roman"/>
        <family val="1"/>
      </rPr>
      <t>.</t>
    </r>
  </si>
  <si>
    <r>
      <t xml:space="preserve">Замечено, что </t>
    </r>
    <r>
      <rPr>
        <i/>
        <sz val="14"/>
        <rFont val="Times New Roman"/>
        <family val="1"/>
      </rPr>
      <t>2n</t>
    </r>
    <r>
      <rPr>
        <sz val="14"/>
        <rFont val="Times New Roman"/>
        <family val="1"/>
      </rPr>
      <t xml:space="preserve"> делится на </t>
    </r>
    <r>
      <rPr>
        <i/>
        <sz val="14"/>
        <rFont val="Times New Roman"/>
        <family val="1"/>
      </rPr>
      <t>n</t>
    </r>
    <r>
      <rPr>
        <sz val="14"/>
        <rFont val="Times New Roman"/>
        <family val="1"/>
      </rPr>
      <t xml:space="preserve">–2, но после этого без выкладок утверждается, что других решений нет — </t>
    </r>
    <r>
      <rPr>
        <i/>
        <sz val="14"/>
        <rFont val="Times New Roman"/>
        <family val="1"/>
      </rPr>
      <t>4 балла</t>
    </r>
    <r>
      <rPr>
        <sz val="14"/>
        <rFont val="Times New Roman"/>
        <family val="1"/>
      </rPr>
      <t>.</t>
    </r>
  </si>
  <si>
    <r>
      <t xml:space="preserve">В ответ включено число 2 — </t>
    </r>
    <r>
      <rPr>
        <i/>
        <sz val="14"/>
        <rFont val="Times New Roman"/>
        <family val="1"/>
      </rPr>
      <t>штраф в 1 балл</t>
    </r>
    <r>
      <rPr>
        <sz val="14"/>
        <rFont val="Times New Roman"/>
        <family val="1"/>
      </rPr>
      <t xml:space="preserve">. </t>
    </r>
  </si>
  <si>
    <r>
      <t xml:space="preserve">Только ответ «победит Вася» — </t>
    </r>
    <r>
      <rPr>
        <i/>
        <sz val="14"/>
        <rFont val="Times New Roman"/>
        <family val="1"/>
      </rPr>
      <t>0 баллов</t>
    </r>
    <r>
      <rPr>
        <sz val="14"/>
        <rFont val="Times New Roman"/>
        <family val="1"/>
      </rPr>
      <t>.</t>
    </r>
  </si>
  <si>
    <r>
      <t xml:space="preserve">Описание верной стратегии Васи оценивается </t>
    </r>
    <r>
      <rPr>
        <i/>
        <sz val="14"/>
        <rFont val="Times New Roman"/>
        <family val="1"/>
      </rPr>
      <t>из 4 баллов</t>
    </r>
    <r>
      <rPr>
        <sz val="14"/>
        <rFont val="Times New Roman"/>
        <family val="1"/>
      </rPr>
      <t xml:space="preserve">, ее обоснование (объяснение, почему Вася всегда сможет сделать нужный ход, и почему, играя так, он победит) — </t>
    </r>
    <r>
      <rPr>
        <i/>
        <sz val="14"/>
        <rFont val="Times New Roman"/>
        <family val="1"/>
      </rPr>
      <t>из 3 баллов</t>
    </r>
    <r>
      <rPr>
        <sz val="14"/>
        <rFont val="Times New Roman"/>
        <family val="1"/>
      </rPr>
      <t>. Баллы за описание стратегии и ее обоснование суммируются.</t>
    </r>
  </si>
  <si>
    <t>По ходу проверки жюри конкретизировало эти общие правила для типичных ситуаций, возникавших в работах участников. Получившиеся конкретные критерии (а по 1 туру также описание некоторых типичных ошибок) приведены ниже.</t>
  </si>
  <si>
    <t>Список регистрационных номеров участников,</t>
  </si>
  <si>
    <t>приглашенных на региональный этап по итогам</t>
  </si>
  <si>
    <t>дистанционного этапа</t>
  </si>
  <si>
    <t>Если один регистрационный номер встречается в списке</t>
  </si>
  <si>
    <t>несколько раз, это означает, что участник с этим номером</t>
  </si>
  <si>
    <t>набрал проходной балл в нескольких турах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</si>
</sst>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2"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4"/>
      <name val="Calibri"/>
      <family val="2"/>
    </font>
    <font>
      <sz val="14"/>
      <name val="Arial"/>
      <family val="2"/>
    </font>
    <font>
      <sz val="14"/>
      <color indexed="53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6" fillId="17" borderId="0" xfId="0" applyFont="1" applyFill="1" applyBorder="1" applyAlignment="1">
      <alignment horizontal="justify" vertical="center"/>
    </xf>
    <xf numFmtId="0" fontId="9" fillId="18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center" wrapText="1"/>
    </xf>
    <xf numFmtId="0" fontId="31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CC"/>
      <rgbColor rgb="00FF00FF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3"/>
  <sheetViews>
    <sheetView zoomScalePageLayoutView="0" workbookViewId="0" topLeftCell="A31">
      <selection activeCell="A42" sqref="A42"/>
    </sheetView>
  </sheetViews>
  <sheetFormatPr defaultColWidth="9.140625" defaultRowHeight="12.75"/>
  <cols>
    <col min="1" max="1" width="77.57421875" style="8" customWidth="1"/>
    <col min="2" max="2" width="101.28125" style="8" customWidth="1"/>
    <col min="3" max="16384" width="9.140625" style="8" customWidth="1"/>
  </cols>
  <sheetData>
    <row r="1" ht="22.5">
      <c r="A1" s="32" t="s">
        <v>5</v>
      </c>
    </row>
    <row r="2" ht="56.25">
      <c r="A2" s="11" t="s">
        <v>6</v>
      </c>
    </row>
    <row r="3" spans="1:2" ht="20.25">
      <c r="A3" s="33" t="s">
        <v>7</v>
      </c>
      <c r="B3" s="33" t="s">
        <v>8</v>
      </c>
    </row>
    <row r="4" spans="1:2" ht="18.75">
      <c r="A4" s="13">
        <v>7</v>
      </c>
      <c r="B4" s="12" t="s">
        <v>9</v>
      </c>
    </row>
    <row r="5" spans="1:2" ht="18.75">
      <c r="A5" s="13">
        <v>6</v>
      </c>
      <c r="B5" s="12" t="s">
        <v>10</v>
      </c>
    </row>
    <row r="6" spans="1:2" ht="18.75">
      <c r="A6" s="13">
        <v>5</v>
      </c>
      <c r="B6" s="12" t="s">
        <v>11</v>
      </c>
    </row>
    <row r="7" spans="1:2" ht="37.5">
      <c r="A7" s="13">
        <v>4</v>
      </c>
      <c r="B7" s="12" t="s">
        <v>12</v>
      </c>
    </row>
    <row r="8" spans="1:2" ht="37.5">
      <c r="A8" s="13">
        <v>3</v>
      </c>
      <c r="B8" s="12" t="s">
        <v>13</v>
      </c>
    </row>
    <row r="9" spans="1:2" ht="37.5">
      <c r="A9" s="14" t="s">
        <v>18</v>
      </c>
      <c r="B9" s="12" t="s">
        <v>14</v>
      </c>
    </row>
    <row r="10" spans="1:2" ht="18.75">
      <c r="A10" s="13">
        <v>0</v>
      </c>
      <c r="B10" s="12" t="s">
        <v>27</v>
      </c>
    </row>
    <row r="11" spans="1:2" ht="18.75">
      <c r="A11" s="13"/>
      <c r="B11" s="12"/>
    </row>
    <row r="12" ht="101.25">
      <c r="A12" s="34" t="s">
        <v>88</v>
      </c>
    </row>
    <row r="13" ht="20.25">
      <c r="A13" s="34"/>
    </row>
    <row r="14" ht="40.5" customHeight="1">
      <c r="A14" s="16" t="s">
        <v>15</v>
      </c>
    </row>
    <row r="15" ht="18.75">
      <c r="A15" s="15" t="s">
        <v>23</v>
      </c>
    </row>
    <row r="16" ht="37.5">
      <c r="A16" s="11" t="s">
        <v>30</v>
      </c>
    </row>
    <row r="17" ht="112.5">
      <c r="A17" s="11" t="s">
        <v>31</v>
      </c>
    </row>
    <row r="18" ht="18.75">
      <c r="A18" s="15" t="s">
        <v>22</v>
      </c>
    </row>
    <row r="19" ht="112.5">
      <c r="A19" s="11" t="s">
        <v>32</v>
      </c>
    </row>
    <row r="20" ht="30" customHeight="1">
      <c r="A20" s="15" t="s">
        <v>21</v>
      </c>
    </row>
    <row r="21" ht="30" customHeight="1">
      <c r="A21" s="17" t="s">
        <v>33</v>
      </c>
    </row>
    <row r="22" ht="36" customHeight="1">
      <c r="A22" s="17" t="s">
        <v>34</v>
      </c>
    </row>
    <row r="23" ht="24.75" customHeight="1">
      <c r="A23" s="15" t="s">
        <v>20</v>
      </c>
    </row>
    <row r="24" ht="60" customHeight="1">
      <c r="A24" s="11" t="s">
        <v>35</v>
      </c>
    </row>
    <row r="25" ht="43.5" customHeight="1">
      <c r="A25" s="11" t="s">
        <v>36</v>
      </c>
    </row>
    <row r="26" ht="26.25" customHeight="1">
      <c r="A26" s="15" t="s">
        <v>19</v>
      </c>
    </row>
    <row r="27" s="30" customFormat="1" ht="26.25" customHeight="1">
      <c r="A27" s="17" t="s">
        <v>37</v>
      </c>
    </row>
    <row r="28" s="30" customFormat="1" ht="37.5">
      <c r="A28" s="17" t="s">
        <v>38</v>
      </c>
    </row>
    <row r="29" s="30" customFormat="1" ht="131.25">
      <c r="A29" s="17" t="s">
        <v>39</v>
      </c>
    </row>
    <row r="30" ht="21" customHeight="1">
      <c r="A30" s="17"/>
    </row>
    <row r="31" ht="43.5" customHeight="1">
      <c r="A31" s="16" t="s">
        <v>16</v>
      </c>
    </row>
    <row r="32" ht="18.75">
      <c r="A32" s="15" t="s">
        <v>23</v>
      </c>
    </row>
    <row r="33" ht="37.5">
      <c r="A33" s="11" t="s">
        <v>40</v>
      </c>
    </row>
    <row r="34" ht="18.75">
      <c r="A34" s="11" t="s">
        <v>41</v>
      </c>
    </row>
    <row r="35" ht="37.5">
      <c r="A35" s="11" t="s">
        <v>42</v>
      </c>
    </row>
    <row r="36" ht="18.75">
      <c r="A36" s="15" t="s">
        <v>22</v>
      </c>
    </row>
    <row r="37" ht="37.5">
      <c r="A37" s="11" t="s">
        <v>42</v>
      </c>
    </row>
    <row r="38" ht="18.75">
      <c r="A38" s="15" t="s">
        <v>21</v>
      </c>
    </row>
    <row r="39" ht="37.5">
      <c r="A39" s="17" t="s">
        <v>43</v>
      </c>
    </row>
    <row r="40" ht="37.5">
      <c r="A40" s="17" t="s">
        <v>44</v>
      </c>
    </row>
    <row r="41" ht="18.75">
      <c r="A41" s="15" t="s">
        <v>20</v>
      </c>
    </row>
    <row r="42" ht="18.75">
      <c r="A42" s="29" t="s">
        <v>45</v>
      </c>
    </row>
    <row r="43" ht="18.75">
      <c r="A43" s="29" t="s">
        <v>47</v>
      </c>
    </row>
    <row r="44" ht="37.5">
      <c r="A44" s="11" t="s">
        <v>46</v>
      </c>
    </row>
    <row r="45" ht="18.75">
      <c r="A45" s="15" t="s">
        <v>19</v>
      </c>
    </row>
    <row r="46" s="30" customFormat="1" ht="18.75">
      <c r="A46" s="17" t="s">
        <v>49</v>
      </c>
    </row>
    <row r="47" s="30" customFormat="1" ht="37.5">
      <c r="A47" s="17" t="s">
        <v>50</v>
      </c>
    </row>
    <row r="48" s="30" customFormat="1" ht="75">
      <c r="A48" s="17" t="s">
        <v>48</v>
      </c>
    </row>
    <row r="49" s="30" customFormat="1" ht="18.75">
      <c r="A49" s="17" t="s">
        <v>51</v>
      </c>
    </row>
    <row r="50" s="30" customFormat="1" ht="56.25">
      <c r="A50" s="17" t="s">
        <v>52</v>
      </c>
    </row>
    <row r="51" ht="18.75">
      <c r="A51" s="17"/>
    </row>
    <row r="52" ht="40.5" customHeight="1">
      <c r="A52" s="16" t="s">
        <v>17</v>
      </c>
    </row>
    <row r="53" ht="24.75" customHeight="1">
      <c r="A53" s="15" t="s">
        <v>23</v>
      </c>
    </row>
    <row r="54" ht="18.75">
      <c r="A54" s="11" t="s">
        <v>53</v>
      </c>
    </row>
    <row r="55" ht="37.5">
      <c r="A55" s="11" t="s">
        <v>54</v>
      </c>
    </row>
    <row r="56" ht="37.5">
      <c r="A56" s="11" t="s">
        <v>55</v>
      </c>
    </row>
    <row r="57" s="31" customFormat="1" ht="37.5">
      <c r="A57" s="11" t="s">
        <v>56</v>
      </c>
    </row>
    <row r="58" ht="37.5">
      <c r="A58" s="11" t="s">
        <v>57</v>
      </c>
    </row>
    <row r="59" ht="37.5">
      <c r="A59" s="11" t="s">
        <v>58</v>
      </c>
    </row>
    <row r="60" ht="27" customHeight="1">
      <c r="A60" s="15" t="s">
        <v>22</v>
      </c>
    </row>
    <row r="61" ht="18.75">
      <c r="A61" s="11" t="s">
        <v>59</v>
      </c>
    </row>
    <row r="62" ht="18.75">
      <c r="A62" s="11" t="s">
        <v>60</v>
      </c>
    </row>
    <row r="63" ht="37.5">
      <c r="A63" s="11" t="s">
        <v>61</v>
      </c>
    </row>
    <row r="64" ht="56.25">
      <c r="A64" s="11" t="s">
        <v>62</v>
      </c>
    </row>
    <row r="65" ht="56.25">
      <c r="A65" s="11" t="s">
        <v>63</v>
      </c>
    </row>
    <row r="66" ht="75">
      <c r="A66" s="11" t="s">
        <v>64</v>
      </c>
    </row>
    <row r="67" ht="75">
      <c r="A67" s="11" t="s">
        <v>65</v>
      </c>
    </row>
    <row r="68" ht="18.75">
      <c r="A68" s="11"/>
    </row>
    <row r="69" ht="18.75">
      <c r="A69" s="15" t="s">
        <v>21</v>
      </c>
    </row>
    <row r="70" ht="56.25">
      <c r="A70" s="11" t="s">
        <v>66</v>
      </c>
    </row>
    <row r="71" ht="37.5">
      <c r="A71" s="11" t="s">
        <v>67</v>
      </c>
    </row>
    <row r="72" ht="18.75">
      <c r="A72" s="15" t="s">
        <v>20</v>
      </c>
    </row>
    <row r="73" ht="37.5" customHeight="1">
      <c r="A73" s="29" t="s">
        <v>68</v>
      </c>
    </row>
    <row r="74" ht="18.75">
      <c r="A74" s="15" t="s">
        <v>19</v>
      </c>
    </row>
    <row r="75" s="30" customFormat="1" ht="18.75">
      <c r="A75" s="17" t="s">
        <v>69</v>
      </c>
    </row>
    <row r="76" ht="18.75">
      <c r="A76" s="17"/>
    </row>
    <row r="77" ht="22.5">
      <c r="A77" s="16" t="s">
        <v>24</v>
      </c>
    </row>
    <row r="78" ht="25.5" customHeight="1">
      <c r="A78" s="15" t="s">
        <v>23</v>
      </c>
    </row>
    <row r="79" ht="56.25">
      <c r="A79" s="11" t="s">
        <v>75</v>
      </c>
    </row>
    <row r="80" ht="18.75">
      <c r="A80" s="11" t="s">
        <v>70</v>
      </c>
    </row>
    <row r="81" ht="56.25">
      <c r="A81" s="11" t="s">
        <v>71</v>
      </c>
    </row>
    <row r="82" ht="25.5" customHeight="1">
      <c r="A82" s="15" t="s">
        <v>22</v>
      </c>
    </row>
    <row r="83" ht="18.75">
      <c r="A83" s="11" t="s">
        <v>72</v>
      </c>
    </row>
    <row r="84" ht="37.5">
      <c r="A84" s="11" t="s">
        <v>73</v>
      </c>
    </row>
    <row r="85" ht="37.5">
      <c r="A85" s="11" t="s">
        <v>74</v>
      </c>
    </row>
    <row r="86" ht="18.75">
      <c r="A86" s="15" t="s">
        <v>21</v>
      </c>
    </row>
    <row r="87" s="30" customFormat="1" ht="18.75">
      <c r="A87" s="11" t="s">
        <v>72</v>
      </c>
    </row>
    <row r="88" s="30" customFormat="1" ht="18.75">
      <c r="A88" s="11" t="s">
        <v>76</v>
      </c>
    </row>
    <row r="89" s="30" customFormat="1" ht="56.25">
      <c r="A89" s="11" t="s">
        <v>77</v>
      </c>
    </row>
    <row r="90" s="30" customFormat="1" ht="56.25">
      <c r="A90" s="11" t="s">
        <v>78</v>
      </c>
    </row>
    <row r="91" s="30" customFormat="1" ht="37.5">
      <c r="A91" s="11" t="s">
        <v>79</v>
      </c>
    </row>
    <row r="92" s="30" customFormat="1" ht="37.5">
      <c r="A92" s="11" t="s">
        <v>80</v>
      </c>
    </row>
    <row r="93" s="30" customFormat="1" ht="75">
      <c r="A93" s="11" t="s">
        <v>81</v>
      </c>
    </row>
    <row r="94" ht="18.75">
      <c r="A94" s="15" t="s">
        <v>20</v>
      </c>
    </row>
    <row r="95" s="30" customFormat="1" ht="18.75">
      <c r="A95" s="11" t="s">
        <v>82</v>
      </c>
    </row>
    <row r="96" s="30" customFormat="1" ht="37.5">
      <c r="A96" s="11" t="s">
        <v>83</v>
      </c>
    </row>
    <row r="97" ht="37.5">
      <c r="A97" s="11" t="s">
        <v>84</v>
      </c>
    </row>
    <row r="98" ht="18.75">
      <c r="A98" s="11" t="s">
        <v>85</v>
      </c>
    </row>
    <row r="99" ht="18.75">
      <c r="A99" s="15" t="s">
        <v>19</v>
      </c>
    </row>
    <row r="100" ht="18.75">
      <c r="A100" s="11" t="s">
        <v>86</v>
      </c>
    </row>
    <row r="101" ht="75">
      <c r="A101" s="11" t="s">
        <v>87</v>
      </c>
    </row>
    <row r="102" ht="18.75">
      <c r="A102" s="18"/>
    </row>
    <row r="103" ht="18.75">
      <c r="A103" s="18"/>
    </row>
    <row r="104" ht="18.75">
      <c r="A104" s="18"/>
    </row>
    <row r="105" ht="18.75">
      <c r="A105" s="18"/>
    </row>
    <row r="106" ht="18.75">
      <c r="A106" s="18"/>
    </row>
    <row r="107" ht="18.75">
      <c r="A107" s="18"/>
    </row>
    <row r="108" ht="18.75">
      <c r="A108" s="18"/>
    </row>
    <row r="109" ht="18.75">
      <c r="A109" s="18"/>
    </row>
    <row r="110" ht="18.75">
      <c r="A110" s="18"/>
    </row>
    <row r="111" ht="18.75">
      <c r="A111" s="18"/>
    </row>
    <row r="112" ht="18.75">
      <c r="A112" s="18"/>
    </row>
    <row r="113" ht="18.75">
      <c r="A113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64"/>
  <sheetViews>
    <sheetView zoomScalePageLayoutView="0" workbookViewId="0" topLeftCell="A28">
      <selection activeCell="A45" sqref="A45:G45"/>
    </sheetView>
  </sheetViews>
  <sheetFormatPr defaultColWidth="9.140625" defaultRowHeight="12.75" customHeight="1"/>
  <cols>
    <col min="1" max="1" width="11.28125" style="6" bestFit="1" customWidth="1"/>
    <col min="2" max="6" width="4.421875" style="0" customWidth="1"/>
    <col min="7" max="7" width="7.140625" style="0" customWidth="1"/>
  </cols>
  <sheetData>
    <row r="1" ht="12.75" customHeight="1">
      <c r="D1" s="7" t="s">
        <v>3</v>
      </c>
    </row>
    <row r="2" spans="1:12" ht="14.25" customHeight="1">
      <c r="A2" s="1" t="s">
        <v>2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2" t="s">
        <v>1</v>
      </c>
      <c r="L2" s="9" t="s">
        <v>4</v>
      </c>
    </row>
    <row r="3" spans="1:8" ht="12.75" customHeight="1">
      <c r="A3" s="27">
        <v>10000</v>
      </c>
      <c r="B3" s="27">
        <v>7</v>
      </c>
      <c r="C3" s="27">
        <v>0</v>
      </c>
      <c r="D3" s="27">
        <v>7</v>
      </c>
      <c r="E3" s="27">
        <v>4</v>
      </c>
      <c r="F3" s="27">
        <v>0</v>
      </c>
      <c r="G3" s="36">
        <f>SUM(B3:F3)</f>
        <v>18</v>
      </c>
      <c r="H3" s="19" t="s">
        <v>28</v>
      </c>
    </row>
    <row r="4" spans="1:8" ht="12.75" customHeight="1">
      <c r="A4" s="27">
        <v>10004</v>
      </c>
      <c r="B4" s="27">
        <v>7</v>
      </c>
      <c r="C4" s="27">
        <v>7</v>
      </c>
      <c r="D4" s="27">
        <v>7</v>
      </c>
      <c r="E4" s="27">
        <v>4</v>
      </c>
      <c r="F4" s="27">
        <v>0</v>
      </c>
      <c r="G4" s="36">
        <f>SUM(B4:F4)</f>
        <v>25</v>
      </c>
      <c r="H4" s="19" t="s">
        <v>28</v>
      </c>
    </row>
    <row r="5" spans="1:8" ht="12.75" customHeight="1">
      <c r="A5" s="27">
        <v>10008</v>
      </c>
      <c r="B5" s="27">
        <v>0</v>
      </c>
      <c r="C5" s="27">
        <v>7</v>
      </c>
      <c r="D5" s="27">
        <v>7</v>
      </c>
      <c r="E5" s="27">
        <v>0</v>
      </c>
      <c r="F5" s="27">
        <v>0</v>
      </c>
      <c r="G5" s="36">
        <f aca="true" t="shared" si="0" ref="G5:G69">SUM(B5:F5)</f>
        <v>14</v>
      </c>
      <c r="H5" s="20"/>
    </row>
    <row r="6" spans="1:8" ht="12.75" customHeight="1">
      <c r="A6" s="27">
        <v>10009</v>
      </c>
      <c r="B6" s="27">
        <v>7</v>
      </c>
      <c r="C6" s="27">
        <v>7</v>
      </c>
      <c r="D6" s="27">
        <v>5</v>
      </c>
      <c r="E6" s="27">
        <v>0</v>
      </c>
      <c r="F6" s="27">
        <v>2</v>
      </c>
      <c r="G6" s="36">
        <f t="shared" si="0"/>
        <v>21</v>
      </c>
      <c r="H6" s="19" t="s">
        <v>28</v>
      </c>
    </row>
    <row r="7" spans="1:8" ht="12.75" customHeight="1">
      <c r="A7" s="27">
        <v>10014</v>
      </c>
      <c r="B7" s="27">
        <v>7</v>
      </c>
      <c r="C7" s="27">
        <v>7</v>
      </c>
      <c r="D7" s="27">
        <v>7</v>
      </c>
      <c r="E7" s="27">
        <v>7</v>
      </c>
      <c r="F7" s="27">
        <v>5</v>
      </c>
      <c r="G7" s="36">
        <f t="shared" si="0"/>
        <v>33</v>
      </c>
      <c r="H7" s="19" t="s">
        <v>28</v>
      </c>
    </row>
    <row r="8" spans="1:8" ht="12.75" customHeight="1">
      <c r="A8" s="27">
        <v>10016</v>
      </c>
      <c r="B8" s="27">
        <v>7</v>
      </c>
      <c r="C8" s="27">
        <v>7</v>
      </c>
      <c r="D8" s="27">
        <v>0</v>
      </c>
      <c r="E8" s="27">
        <v>0</v>
      </c>
      <c r="F8" s="27">
        <v>0</v>
      </c>
      <c r="G8" s="36">
        <f t="shared" si="0"/>
        <v>14</v>
      </c>
      <c r="H8" s="20"/>
    </row>
    <row r="9" spans="1:8" ht="12.75" customHeight="1">
      <c r="A9" s="27">
        <v>10018</v>
      </c>
      <c r="B9" s="27">
        <v>7</v>
      </c>
      <c r="C9" s="27">
        <v>7</v>
      </c>
      <c r="D9" s="27">
        <v>7</v>
      </c>
      <c r="E9" s="27">
        <v>0</v>
      </c>
      <c r="F9" s="27">
        <v>0</v>
      </c>
      <c r="G9" s="36">
        <f t="shared" si="0"/>
        <v>21</v>
      </c>
      <c r="H9" s="19" t="s">
        <v>28</v>
      </c>
    </row>
    <row r="10" spans="1:8" ht="12.75" customHeight="1">
      <c r="A10" s="27">
        <v>10019</v>
      </c>
      <c r="B10" s="27">
        <v>7</v>
      </c>
      <c r="C10" s="27">
        <v>7</v>
      </c>
      <c r="D10" s="27">
        <v>5</v>
      </c>
      <c r="E10" s="27">
        <v>7</v>
      </c>
      <c r="F10" s="27">
        <v>0</v>
      </c>
      <c r="G10" s="36">
        <f t="shared" si="0"/>
        <v>26</v>
      </c>
      <c r="H10" s="19" t="s">
        <v>28</v>
      </c>
    </row>
    <row r="11" spans="1:8" ht="12.75" customHeight="1">
      <c r="A11" s="27">
        <v>10022</v>
      </c>
      <c r="B11" s="27">
        <v>7</v>
      </c>
      <c r="C11" s="27">
        <v>7</v>
      </c>
      <c r="D11" s="27">
        <v>7</v>
      </c>
      <c r="E11" s="27">
        <v>0</v>
      </c>
      <c r="F11" s="27">
        <v>0</v>
      </c>
      <c r="G11" s="36">
        <f t="shared" si="0"/>
        <v>21</v>
      </c>
      <c r="H11" s="19" t="s">
        <v>28</v>
      </c>
    </row>
    <row r="12" spans="1:8" ht="12.75" customHeight="1">
      <c r="A12" s="27">
        <v>10024</v>
      </c>
      <c r="B12" s="27">
        <v>7</v>
      </c>
      <c r="C12" s="27">
        <v>7</v>
      </c>
      <c r="D12" s="27">
        <v>5</v>
      </c>
      <c r="E12" s="27">
        <v>1</v>
      </c>
      <c r="F12" s="27">
        <v>0</v>
      </c>
      <c r="G12" s="36">
        <f t="shared" si="0"/>
        <v>20</v>
      </c>
      <c r="H12" s="19" t="s">
        <v>28</v>
      </c>
    </row>
    <row r="13" spans="1:8" ht="12.75" customHeight="1">
      <c r="A13" s="27">
        <v>10025</v>
      </c>
      <c r="B13" s="27">
        <v>7</v>
      </c>
      <c r="C13" s="27">
        <v>7</v>
      </c>
      <c r="D13" s="27">
        <v>7</v>
      </c>
      <c r="E13" s="27">
        <v>3</v>
      </c>
      <c r="F13" s="27">
        <v>0</v>
      </c>
      <c r="G13" s="36">
        <f t="shared" si="0"/>
        <v>24</v>
      </c>
      <c r="H13" s="19" t="s">
        <v>28</v>
      </c>
    </row>
    <row r="14" spans="1:8" ht="12.75" customHeight="1">
      <c r="A14" s="27">
        <v>10029</v>
      </c>
      <c r="B14" s="27">
        <v>7</v>
      </c>
      <c r="C14" s="27">
        <v>0</v>
      </c>
      <c r="D14" s="27">
        <v>5</v>
      </c>
      <c r="E14" s="27">
        <v>1</v>
      </c>
      <c r="F14" s="27">
        <v>0</v>
      </c>
      <c r="G14" s="36">
        <f t="shared" si="0"/>
        <v>13</v>
      </c>
      <c r="H14" s="20"/>
    </row>
    <row r="15" spans="1:8" ht="12.75" customHeight="1">
      <c r="A15" s="27">
        <v>10036</v>
      </c>
      <c r="B15" s="27">
        <v>7</v>
      </c>
      <c r="C15" s="27">
        <v>7</v>
      </c>
      <c r="D15" s="27">
        <v>5</v>
      </c>
      <c r="E15" s="27">
        <v>0</v>
      </c>
      <c r="F15" s="27">
        <v>0</v>
      </c>
      <c r="G15" s="36">
        <f t="shared" si="0"/>
        <v>19</v>
      </c>
      <c r="H15" s="19" t="s">
        <v>28</v>
      </c>
    </row>
    <row r="16" spans="1:8" ht="12.75" customHeight="1">
      <c r="A16" s="27">
        <v>10042</v>
      </c>
      <c r="B16" s="27">
        <v>0</v>
      </c>
      <c r="C16" s="27">
        <v>0</v>
      </c>
      <c r="D16" s="27">
        <v>7</v>
      </c>
      <c r="E16" s="27">
        <v>0</v>
      </c>
      <c r="F16" s="27">
        <v>0</v>
      </c>
      <c r="G16" s="36">
        <f t="shared" si="0"/>
        <v>7</v>
      </c>
      <c r="H16" s="20"/>
    </row>
    <row r="17" spans="1:8" ht="12.75" customHeight="1">
      <c r="A17" s="27">
        <v>10044</v>
      </c>
      <c r="B17" s="27">
        <v>7</v>
      </c>
      <c r="C17" s="27">
        <v>7</v>
      </c>
      <c r="D17" s="27">
        <v>4</v>
      </c>
      <c r="E17" s="27">
        <v>0</v>
      </c>
      <c r="F17" s="27">
        <v>0</v>
      </c>
      <c r="G17" s="36">
        <f t="shared" si="0"/>
        <v>18</v>
      </c>
      <c r="H17" s="19" t="s">
        <v>28</v>
      </c>
    </row>
    <row r="18" spans="1:8" ht="12.75" customHeight="1">
      <c r="A18" s="27">
        <v>10049</v>
      </c>
      <c r="B18" s="27">
        <v>0</v>
      </c>
      <c r="C18" s="27">
        <v>7</v>
      </c>
      <c r="D18" s="27">
        <v>0</v>
      </c>
      <c r="E18" s="27">
        <v>0</v>
      </c>
      <c r="F18" s="27">
        <v>0</v>
      </c>
      <c r="G18" s="36">
        <f t="shared" si="0"/>
        <v>7</v>
      </c>
      <c r="H18" s="20"/>
    </row>
    <row r="19" spans="1:8" ht="12.75" customHeight="1">
      <c r="A19" s="27">
        <v>10052</v>
      </c>
      <c r="B19" s="27">
        <v>7</v>
      </c>
      <c r="C19" s="27">
        <v>0</v>
      </c>
      <c r="D19" s="27">
        <v>5</v>
      </c>
      <c r="E19" s="27">
        <v>0</v>
      </c>
      <c r="F19" s="27">
        <v>0</v>
      </c>
      <c r="G19" s="36">
        <f t="shared" si="0"/>
        <v>12</v>
      </c>
      <c r="H19" s="20"/>
    </row>
    <row r="20" spans="1:8" ht="12.75" customHeight="1">
      <c r="A20" s="27">
        <v>10059</v>
      </c>
      <c r="B20" s="27">
        <v>7</v>
      </c>
      <c r="C20" s="27">
        <v>7</v>
      </c>
      <c r="D20" s="27">
        <v>5</v>
      </c>
      <c r="E20" s="27">
        <v>3</v>
      </c>
      <c r="F20" s="27">
        <v>0</v>
      </c>
      <c r="G20" s="36">
        <f t="shared" si="0"/>
        <v>22</v>
      </c>
      <c r="H20" s="19" t="s">
        <v>28</v>
      </c>
    </row>
    <row r="21" spans="1:8" ht="12.75" customHeight="1">
      <c r="A21" s="27">
        <v>10068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36">
        <f t="shared" si="0"/>
        <v>0</v>
      </c>
      <c r="H21" s="20"/>
    </row>
    <row r="22" spans="1:8" ht="12.75" customHeight="1">
      <c r="A22" s="27">
        <v>10073</v>
      </c>
      <c r="B22" s="27">
        <v>7</v>
      </c>
      <c r="C22" s="27">
        <v>7</v>
      </c>
      <c r="D22" s="27">
        <v>0</v>
      </c>
      <c r="E22" s="27">
        <v>7</v>
      </c>
      <c r="F22" s="27">
        <v>0</v>
      </c>
      <c r="G22" s="36">
        <f t="shared" si="0"/>
        <v>21</v>
      </c>
      <c r="H22" s="19" t="s">
        <v>28</v>
      </c>
    </row>
    <row r="23" spans="1:8" ht="12.75" customHeight="1">
      <c r="A23" s="27">
        <v>10074</v>
      </c>
      <c r="B23" s="27">
        <v>0</v>
      </c>
      <c r="C23" s="27">
        <v>0</v>
      </c>
      <c r="D23" s="27">
        <v>0</v>
      </c>
      <c r="E23" s="27">
        <v>0</v>
      </c>
      <c r="F23" s="27">
        <v>1</v>
      </c>
      <c r="G23" s="36">
        <f t="shared" si="0"/>
        <v>1</v>
      </c>
      <c r="H23" s="20"/>
    </row>
    <row r="24" spans="1:8" ht="12.75" customHeight="1">
      <c r="A24" s="27">
        <v>10092</v>
      </c>
      <c r="B24" s="27">
        <v>0</v>
      </c>
      <c r="C24" s="27">
        <v>7</v>
      </c>
      <c r="D24" s="27">
        <v>7</v>
      </c>
      <c r="E24" s="27">
        <v>3</v>
      </c>
      <c r="F24" s="27">
        <v>2</v>
      </c>
      <c r="G24" s="36">
        <f t="shared" si="0"/>
        <v>19</v>
      </c>
      <c r="H24" s="19" t="s">
        <v>28</v>
      </c>
    </row>
    <row r="25" spans="1:8" ht="12.75" customHeight="1">
      <c r="A25" s="27">
        <v>10097</v>
      </c>
      <c r="B25" s="27">
        <v>7</v>
      </c>
      <c r="C25" s="27">
        <v>0</v>
      </c>
      <c r="D25" s="27">
        <v>7</v>
      </c>
      <c r="E25" s="27">
        <v>3</v>
      </c>
      <c r="F25" s="27">
        <v>0</v>
      </c>
      <c r="G25" s="36">
        <f t="shared" si="0"/>
        <v>17</v>
      </c>
      <c r="H25" s="20"/>
    </row>
    <row r="26" spans="1:8" ht="12.75" customHeight="1">
      <c r="A26" s="27">
        <v>10103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36">
        <f t="shared" si="0"/>
        <v>0</v>
      </c>
      <c r="H26" s="20"/>
    </row>
    <row r="27" spans="1:8" ht="12.75" customHeight="1">
      <c r="A27" s="27">
        <v>10108</v>
      </c>
      <c r="B27" s="27">
        <v>7</v>
      </c>
      <c r="C27" s="27">
        <v>0</v>
      </c>
      <c r="D27" s="27">
        <v>5</v>
      </c>
      <c r="E27" s="27">
        <v>1</v>
      </c>
      <c r="F27" s="27">
        <v>0</v>
      </c>
      <c r="G27" s="36">
        <f t="shared" si="0"/>
        <v>13</v>
      </c>
      <c r="H27" s="20"/>
    </row>
    <row r="28" spans="1:8" ht="12.75" customHeight="1">
      <c r="A28" s="27">
        <v>10115</v>
      </c>
      <c r="B28" s="27">
        <v>7</v>
      </c>
      <c r="C28" s="27">
        <v>0</v>
      </c>
      <c r="D28" s="27">
        <v>0</v>
      </c>
      <c r="E28" s="27">
        <v>0</v>
      </c>
      <c r="F28" s="27">
        <v>0</v>
      </c>
      <c r="G28" s="36">
        <f t="shared" si="0"/>
        <v>7</v>
      </c>
      <c r="H28" s="20"/>
    </row>
    <row r="29" spans="1:8" ht="12.75" customHeight="1">
      <c r="A29" s="27">
        <v>10116</v>
      </c>
      <c r="B29" s="27">
        <v>7</v>
      </c>
      <c r="C29" s="27">
        <v>7</v>
      </c>
      <c r="D29" s="27">
        <v>7</v>
      </c>
      <c r="E29" s="27">
        <v>3</v>
      </c>
      <c r="F29" s="27">
        <v>0</v>
      </c>
      <c r="G29" s="36">
        <f t="shared" si="0"/>
        <v>24</v>
      </c>
      <c r="H29" s="19" t="s">
        <v>28</v>
      </c>
    </row>
    <row r="30" spans="1:8" ht="12.75" customHeight="1">
      <c r="A30" s="27">
        <v>10121</v>
      </c>
      <c r="B30" s="27">
        <v>7</v>
      </c>
      <c r="C30" s="27">
        <v>0</v>
      </c>
      <c r="D30" s="27">
        <v>7</v>
      </c>
      <c r="E30" s="27">
        <v>3</v>
      </c>
      <c r="F30" s="27">
        <v>1</v>
      </c>
      <c r="G30" s="36">
        <f t="shared" si="0"/>
        <v>18</v>
      </c>
      <c r="H30" s="19" t="s">
        <v>28</v>
      </c>
    </row>
    <row r="31" spans="1:8" ht="12.75" customHeight="1">
      <c r="A31" s="27">
        <v>10127</v>
      </c>
      <c r="B31" s="27">
        <v>7</v>
      </c>
      <c r="C31" s="27">
        <v>7</v>
      </c>
      <c r="D31" s="27">
        <v>0</v>
      </c>
      <c r="E31" s="27">
        <v>0</v>
      </c>
      <c r="F31" s="27">
        <v>0</v>
      </c>
      <c r="G31" s="36">
        <f t="shared" si="0"/>
        <v>14</v>
      </c>
      <c r="H31" s="20"/>
    </row>
    <row r="32" spans="1:8" ht="12.75" customHeight="1">
      <c r="A32" s="27">
        <v>10138</v>
      </c>
      <c r="B32" s="27">
        <v>7</v>
      </c>
      <c r="C32" s="27">
        <v>7</v>
      </c>
      <c r="D32" s="27">
        <v>7</v>
      </c>
      <c r="E32" s="27">
        <v>3</v>
      </c>
      <c r="F32" s="27">
        <v>0</v>
      </c>
      <c r="G32" s="36">
        <f t="shared" si="0"/>
        <v>24</v>
      </c>
      <c r="H32" s="19" t="s">
        <v>28</v>
      </c>
    </row>
    <row r="33" spans="1:8" ht="12.75" customHeight="1">
      <c r="A33" s="27">
        <v>10142</v>
      </c>
      <c r="B33" s="27">
        <v>0</v>
      </c>
      <c r="C33" s="27">
        <v>0</v>
      </c>
      <c r="D33" s="27">
        <v>0</v>
      </c>
      <c r="E33" s="27">
        <v>1</v>
      </c>
      <c r="F33" s="27">
        <v>0</v>
      </c>
      <c r="G33" s="36">
        <f t="shared" si="0"/>
        <v>1</v>
      </c>
      <c r="H33" s="20"/>
    </row>
    <row r="34" spans="1:8" ht="12.75" customHeight="1">
      <c r="A34" s="27">
        <v>10144</v>
      </c>
      <c r="B34" s="27">
        <v>7</v>
      </c>
      <c r="C34" s="27">
        <v>3</v>
      </c>
      <c r="D34" s="27">
        <v>1</v>
      </c>
      <c r="E34" s="27">
        <v>1</v>
      </c>
      <c r="F34" s="27">
        <v>0</v>
      </c>
      <c r="G34" s="36">
        <f t="shared" si="0"/>
        <v>12</v>
      </c>
      <c r="H34" s="20"/>
    </row>
    <row r="35" spans="1:8" ht="12.75" customHeight="1">
      <c r="A35" s="27">
        <v>10154</v>
      </c>
      <c r="B35" s="27">
        <v>7</v>
      </c>
      <c r="C35" s="27">
        <v>0</v>
      </c>
      <c r="D35" s="27">
        <v>5</v>
      </c>
      <c r="E35" s="27">
        <v>0</v>
      </c>
      <c r="F35" s="27">
        <v>0</v>
      </c>
      <c r="G35" s="36">
        <f t="shared" si="0"/>
        <v>12</v>
      </c>
      <c r="H35" s="20"/>
    </row>
    <row r="36" spans="1:8" ht="12.75" customHeight="1">
      <c r="A36" s="27">
        <v>10157</v>
      </c>
      <c r="B36" s="27">
        <v>0</v>
      </c>
      <c r="C36" s="27">
        <v>3</v>
      </c>
      <c r="D36" s="27">
        <v>0</v>
      </c>
      <c r="E36" s="27">
        <v>1</v>
      </c>
      <c r="F36" s="27">
        <v>0</v>
      </c>
      <c r="G36" s="36">
        <f t="shared" si="0"/>
        <v>4</v>
      </c>
      <c r="H36" s="20"/>
    </row>
    <row r="37" spans="1:8" ht="12.75" customHeight="1">
      <c r="A37" s="27">
        <v>10164</v>
      </c>
      <c r="B37" s="27">
        <v>7</v>
      </c>
      <c r="C37" s="27">
        <v>7</v>
      </c>
      <c r="D37" s="27">
        <v>7</v>
      </c>
      <c r="E37" s="27">
        <v>0</v>
      </c>
      <c r="F37" s="27">
        <v>0</v>
      </c>
      <c r="G37" s="36">
        <f t="shared" si="0"/>
        <v>21</v>
      </c>
      <c r="H37" s="19" t="s">
        <v>28</v>
      </c>
    </row>
    <row r="38" spans="1:8" ht="12.75" customHeight="1">
      <c r="A38" s="27">
        <v>10166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36">
        <f t="shared" si="0"/>
        <v>0</v>
      </c>
      <c r="H38" s="20"/>
    </row>
    <row r="39" spans="1:8" ht="12.75" customHeight="1">
      <c r="A39" s="27">
        <v>10180</v>
      </c>
      <c r="B39" s="27">
        <v>7</v>
      </c>
      <c r="C39" s="27">
        <v>7</v>
      </c>
      <c r="D39" s="27">
        <v>7</v>
      </c>
      <c r="E39" s="27">
        <v>0</v>
      </c>
      <c r="F39" s="27">
        <v>0</v>
      </c>
      <c r="G39" s="36">
        <f t="shared" si="0"/>
        <v>21</v>
      </c>
      <c r="H39" s="19" t="s">
        <v>28</v>
      </c>
    </row>
    <row r="40" spans="1:8" ht="12.75" customHeight="1">
      <c r="A40" s="27">
        <v>10184</v>
      </c>
      <c r="B40" s="27">
        <v>7</v>
      </c>
      <c r="C40" s="27">
        <v>0</v>
      </c>
      <c r="D40" s="27">
        <v>7</v>
      </c>
      <c r="E40" s="27">
        <v>0</v>
      </c>
      <c r="F40" s="27">
        <v>0</v>
      </c>
      <c r="G40" s="36">
        <f t="shared" si="0"/>
        <v>14</v>
      </c>
      <c r="H40" s="20"/>
    </row>
    <row r="41" spans="1:8" ht="12.75" customHeight="1">
      <c r="A41" s="27">
        <v>10186</v>
      </c>
      <c r="B41" s="27">
        <v>7</v>
      </c>
      <c r="C41" s="27">
        <v>0</v>
      </c>
      <c r="D41" s="27">
        <v>7</v>
      </c>
      <c r="E41" s="27">
        <v>1</v>
      </c>
      <c r="F41" s="27">
        <v>0</v>
      </c>
      <c r="G41" s="36">
        <f t="shared" si="0"/>
        <v>15</v>
      </c>
      <c r="H41" s="20"/>
    </row>
    <row r="42" spans="1:8" ht="12.75" customHeight="1">
      <c r="A42" s="27">
        <v>10193</v>
      </c>
      <c r="B42" s="27">
        <v>7</v>
      </c>
      <c r="C42" s="27">
        <v>7</v>
      </c>
      <c r="D42" s="27">
        <v>6</v>
      </c>
      <c r="E42" s="27">
        <v>0</v>
      </c>
      <c r="F42" s="27">
        <v>0</v>
      </c>
      <c r="G42" s="36">
        <f t="shared" si="0"/>
        <v>20</v>
      </c>
      <c r="H42" s="19" t="s">
        <v>28</v>
      </c>
    </row>
    <row r="43" spans="1:8" ht="12.75" customHeight="1">
      <c r="A43" s="27">
        <v>10200</v>
      </c>
      <c r="B43" s="27">
        <v>0</v>
      </c>
      <c r="C43" s="27"/>
      <c r="D43" s="27"/>
      <c r="E43" s="27"/>
      <c r="F43" s="27"/>
      <c r="G43" s="36">
        <f t="shared" si="0"/>
        <v>0</v>
      </c>
      <c r="H43" s="20"/>
    </row>
    <row r="44" spans="1:8" ht="12.75" customHeight="1">
      <c r="A44" s="27">
        <v>10203</v>
      </c>
      <c r="B44" s="27">
        <v>7</v>
      </c>
      <c r="C44" s="27">
        <v>7</v>
      </c>
      <c r="D44" s="27">
        <v>7</v>
      </c>
      <c r="E44" s="27">
        <v>0</v>
      </c>
      <c r="F44" s="27">
        <v>0</v>
      </c>
      <c r="G44" s="36">
        <f t="shared" si="0"/>
        <v>21</v>
      </c>
      <c r="H44" s="19" t="s">
        <v>28</v>
      </c>
    </row>
    <row r="45" spans="1:8" ht="12.75" customHeight="1">
      <c r="A45" s="27">
        <v>10216</v>
      </c>
      <c r="B45" s="27">
        <v>7</v>
      </c>
      <c r="C45" s="27">
        <v>0</v>
      </c>
      <c r="D45" s="27">
        <v>5</v>
      </c>
      <c r="E45" s="27">
        <v>0</v>
      </c>
      <c r="F45" s="27">
        <v>0</v>
      </c>
      <c r="G45" s="2">
        <f>SUM(B45:F45)</f>
        <v>12</v>
      </c>
      <c r="H45" s="19"/>
    </row>
    <row r="46" spans="1:8" ht="12.75" customHeight="1">
      <c r="A46" s="27">
        <v>10227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36">
        <f t="shared" si="0"/>
        <v>0</v>
      </c>
      <c r="H46" s="20"/>
    </row>
    <row r="47" spans="1:8" ht="12.75" customHeight="1">
      <c r="A47" s="27">
        <v>10229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36">
        <f t="shared" si="0"/>
        <v>0</v>
      </c>
      <c r="H47" s="20"/>
    </row>
    <row r="48" spans="1:8" ht="12.75" customHeight="1">
      <c r="A48" s="27">
        <v>10233</v>
      </c>
      <c r="B48" s="27">
        <v>7</v>
      </c>
      <c r="C48" s="27">
        <v>0</v>
      </c>
      <c r="D48" s="27">
        <v>0</v>
      </c>
      <c r="E48" s="27">
        <v>1</v>
      </c>
      <c r="F48" s="27">
        <v>0</v>
      </c>
      <c r="G48" s="36">
        <f t="shared" si="0"/>
        <v>8</v>
      </c>
      <c r="H48" s="20"/>
    </row>
    <row r="49" spans="1:8" ht="12.75" customHeight="1">
      <c r="A49" s="27">
        <v>10245</v>
      </c>
      <c r="B49" s="27">
        <v>7</v>
      </c>
      <c r="C49" s="27">
        <v>0</v>
      </c>
      <c r="D49" s="27">
        <v>5</v>
      </c>
      <c r="E49" s="27">
        <v>0</v>
      </c>
      <c r="F49" s="27">
        <v>0</v>
      </c>
      <c r="G49" s="36">
        <f t="shared" si="0"/>
        <v>12</v>
      </c>
      <c r="H49" s="20"/>
    </row>
    <row r="50" spans="1:8" ht="12.75" customHeight="1">
      <c r="A50" s="27">
        <v>10247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36">
        <f t="shared" si="0"/>
        <v>0</v>
      </c>
      <c r="H50" s="20"/>
    </row>
    <row r="51" spans="1:8" ht="12.75" customHeight="1">
      <c r="A51" s="27">
        <v>10257</v>
      </c>
      <c r="B51" s="27">
        <v>7</v>
      </c>
      <c r="C51" s="27">
        <v>7</v>
      </c>
      <c r="D51" s="27">
        <v>7</v>
      </c>
      <c r="E51" s="27">
        <v>5</v>
      </c>
      <c r="F51" s="27">
        <v>0</v>
      </c>
      <c r="G51" s="36">
        <f t="shared" si="0"/>
        <v>26</v>
      </c>
      <c r="H51" s="19" t="s">
        <v>28</v>
      </c>
    </row>
    <row r="52" spans="1:8" ht="12.75" customHeight="1">
      <c r="A52" s="27">
        <v>10258</v>
      </c>
      <c r="B52" s="27">
        <v>7</v>
      </c>
      <c r="C52" s="27">
        <v>0</v>
      </c>
      <c r="D52" s="27">
        <v>0</v>
      </c>
      <c r="E52" s="27">
        <v>1</v>
      </c>
      <c r="F52" s="27">
        <v>0</v>
      </c>
      <c r="G52" s="36">
        <f t="shared" si="0"/>
        <v>8</v>
      </c>
      <c r="H52" s="20"/>
    </row>
    <row r="53" spans="1:8" ht="12.75" customHeight="1">
      <c r="A53" s="27">
        <v>10259</v>
      </c>
      <c r="B53" s="27">
        <v>7</v>
      </c>
      <c r="C53" s="27">
        <v>0</v>
      </c>
      <c r="D53" s="27">
        <v>7</v>
      </c>
      <c r="E53" s="27">
        <v>6</v>
      </c>
      <c r="F53" s="27">
        <v>0</v>
      </c>
      <c r="G53" s="36">
        <f t="shared" si="0"/>
        <v>20</v>
      </c>
      <c r="H53" s="19" t="s">
        <v>28</v>
      </c>
    </row>
    <row r="54" spans="1:8" ht="12.75" customHeight="1">
      <c r="A54" s="27">
        <v>10261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36">
        <f t="shared" si="0"/>
        <v>0</v>
      </c>
      <c r="H54" s="20"/>
    </row>
    <row r="55" spans="1:8" ht="12.75" customHeight="1">
      <c r="A55" s="27">
        <v>10265</v>
      </c>
      <c r="B55" s="27">
        <v>0</v>
      </c>
      <c r="C55" s="27">
        <v>7</v>
      </c>
      <c r="D55" s="27">
        <v>7</v>
      </c>
      <c r="E55" s="27">
        <v>0</v>
      </c>
      <c r="F55" s="27">
        <v>0</v>
      </c>
      <c r="G55" s="36">
        <f t="shared" si="0"/>
        <v>14</v>
      </c>
      <c r="H55" s="20"/>
    </row>
    <row r="56" spans="1:8" ht="12.75" customHeight="1">
      <c r="A56" s="27">
        <v>10266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36">
        <f t="shared" si="0"/>
        <v>0</v>
      </c>
      <c r="H56" s="20"/>
    </row>
    <row r="57" spans="1:8" ht="12.75" customHeight="1">
      <c r="A57" s="27">
        <v>10287</v>
      </c>
      <c r="B57" s="27">
        <v>7</v>
      </c>
      <c r="C57" s="27">
        <v>0</v>
      </c>
      <c r="D57" s="27">
        <v>0</v>
      </c>
      <c r="E57" s="27">
        <v>0</v>
      </c>
      <c r="F57" s="27">
        <v>0</v>
      </c>
      <c r="G57" s="36">
        <f t="shared" si="0"/>
        <v>7</v>
      </c>
      <c r="H57" s="20"/>
    </row>
    <row r="58" spans="1:8" ht="12.75" customHeight="1">
      <c r="A58" s="27">
        <v>10289</v>
      </c>
      <c r="B58" s="27">
        <v>7</v>
      </c>
      <c r="C58" s="27">
        <v>0</v>
      </c>
      <c r="D58" s="27">
        <v>7</v>
      </c>
      <c r="E58" s="27">
        <v>0</v>
      </c>
      <c r="F58" s="27">
        <v>0</v>
      </c>
      <c r="G58" s="36">
        <f t="shared" si="0"/>
        <v>14</v>
      </c>
      <c r="H58" s="20"/>
    </row>
    <row r="59" spans="1:8" ht="12.75" customHeight="1">
      <c r="A59" s="27">
        <v>10293</v>
      </c>
      <c r="B59" s="27">
        <v>7</v>
      </c>
      <c r="C59" s="27">
        <v>7</v>
      </c>
      <c r="D59" s="27">
        <v>0</v>
      </c>
      <c r="E59" s="27">
        <v>0</v>
      </c>
      <c r="F59" s="27">
        <v>0</v>
      </c>
      <c r="G59" s="36">
        <f t="shared" si="0"/>
        <v>14</v>
      </c>
      <c r="H59" s="20"/>
    </row>
    <row r="60" spans="1:8" ht="12.75" customHeight="1">
      <c r="A60" s="27">
        <v>10294</v>
      </c>
      <c r="B60" s="27">
        <v>7</v>
      </c>
      <c r="C60" s="27">
        <v>0</v>
      </c>
      <c r="D60" s="27">
        <v>0</v>
      </c>
      <c r="E60" s="27">
        <v>0</v>
      </c>
      <c r="F60" s="27">
        <v>0</v>
      </c>
      <c r="G60" s="36">
        <f t="shared" si="0"/>
        <v>7</v>
      </c>
      <c r="H60" s="20"/>
    </row>
    <row r="61" spans="1:8" ht="12.75" customHeight="1">
      <c r="A61" s="27">
        <v>10308</v>
      </c>
      <c r="B61" s="27">
        <v>0</v>
      </c>
      <c r="C61" s="27">
        <v>7</v>
      </c>
      <c r="D61" s="27">
        <v>0</v>
      </c>
      <c r="E61" s="27">
        <v>0</v>
      </c>
      <c r="F61" s="27">
        <v>0</v>
      </c>
      <c r="G61" s="36">
        <f t="shared" si="0"/>
        <v>7</v>
      </c>
      <c r="H61" s="20"/>
    </row>
    <row r="62" spans="1:8" ht="12.75" customHeight="1">
      <c r="A62" s="27">
        <v>10312</v>
      </c>
      <c r="B62" s="27">
        <v>7</v>
      </c>
      <c r="C62" s="27">
        <v>0</v>
      </c>
      <c r="D62" s="27">
        <v>7</v>
      </c>
      <c r="E62" s="27">
        <v>3</v>
      </c>
      <c r="F62" s="27">
        <v>0</v>
      </c>
      <c r="G62" s="36">
        <f t="shared" si="0"/>
        <v>17</v>
      </c>
      <c r="H62" s="20"/>
    </row>
    <row r="63" spans="1:8" ht="12.75" customHeight="1">
      <c r="A63" s="27">
        <v>10314</v>
      </c>
      <c r="B63" s="27">
        <v>7</v>
      </c>
      <c r="C63" s="27">
        <v>0</v>
      </c>
      <c r="D63" s="27">
        <v>1</v>
      </c>
      <c r="E63" s="27">
        <v>0</v>
      </c>
      <c r="F63" s="27">
        <v>0</v>
      </c>
      <c r="G63" s="36">
        <f t="shared" si="0"/>
        <v>8</v>
      </c>
      <c r="H63" s="20"/>
    </row>
    <row r="64" spans="1:8" ht="12.75" customHeight="1">
      <c r="A64" s="27">
        <v>10317</v>
      </c>
      <c r="B64" s="27">
        <v>0</v>
      </c>
      <c r="C64" s="27">
        <v>0</v>
      </c>
      <c r="D64" s="27">
        <v>0</v>
      </c>
      <c r="E64" s="27">
        <v>1</v>
      </c>
      <c r="F64" s="27">
        <v>0</v>
      </c>
      <c r="G64" s="36">
        <f t="shared" si="0"/>
        <v>1</v>
      </c>
      <c r="H64" s="20"/>
    </row>
    <row r="65" spans="1:8" ht="12.75" customHeight="1">
      <c r="A65" s="27">
        <v>10330</v>
      </c>
      <c r="B65" s="27">
        <v>0</v>
      </c>
      <c r="C65" s="27">
        <v>0</v>
      </c>
      <c r="D65" s="27">
        <v>0</v>
      </c>
      <c r="E65" s="27">
        <v>0</v>
      </c>
      <c r="F65" s="27">
        <v>0</v>
      </c>
      <c r="G65" s="36">
        <f t="shared" si="0"/>
        <v>0</v>
      </c>
      <c r="H65" s="20"/>
    </row>
    <row r="66" spans="1:8" ht="12.75" customHeight="1">
      <c r="A66" s="27">
        <v>10335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36">
        <f t="shared" si="0"/>
        <v>0</v>
      </c>
      <c r="H66" s="20"/>
    </row>
    <row r="67" spans="1:8" ht="12.75" customHeight="1">
      <c r="A67" s="27">
        <v>10336</v>
      </c>
      <c r="B67" s="27">
        <v>7</v>
      </c>
      <c r="C67" s="27">
        <v>7</v>
      </c>
      <c r="D67" s="27">
        <v>5</v>
      </c>
      <c r="E67" s="27">
        <v>1</v>
      </c>
      <c r="F67" s="27">
        <v>0</v>
      </c>
      <c r="G67" s="36">
        <f t="shared" si="0"/>
        <v>20</v>
      </c>
      <c r="H67" s="19" t="s">
        <v>28</v>
      </c>
    </row>
    <row r="68" spans="1:8" ht="12.75" customHeight="1">
      <c r="A68" s="27">
        <v>10341</v>
      </c>
      <c r="B68" s="27">
        <v>7</v>
      </c>
      <c r="C68" s="27">
        <v>2</v>
      </c>
      <c r="D68" s="27">
        <v>0</v>
      </c>
      <c r="E68" s="27">
        <v>1</v>
      </c>
      <c r="F68" s="27">
        <v>0</v>
      </c>
      <c r="G68" s="36">
        <f t="shared" si="0"/>
        <v>10</v>
      </c>
      <c r="H68" s="20"/>
    </row>
    <row r="69" spans="1:8" ht="12.75" customHeight="1">
      <c r="A69" s="27">
        <v>10345</v>
      </c>
      <c r="B69" s="27">
        <v>7</v>
      </c>
      <c r="C69" s="27">
        <v>7</v>
      </c>
      <c r="D69" s="27">
        <v>1</v>
      </c>
      <c r="E69" s="27">
        <v>1</v>
      </c>
      <c r="F69" s="27">
        <v>0</v>
      </c>
      <c r="G69" s="36">
        <f t="shared" si="0"/>
        <v>16</v>
      </c>
      <c r="H69" s="20"/>
    </row>
    <row r="70" spans="1:8" ht="12.75" customHeight="1">
      <c r="A70" s="27">
        <v>10353</v>
      </c>
      <c r="B70" s="27">
        <v>7</v>
      </c>
      <c r="C70" s="27">
        <v>7</v>
      </c>
      <c r="D70" s="27">
        <v>5</v>
      </c>
      <c r="E70" s="27">
        <v>1</v>
      </c>
      <c r="F70" s="27">
        <v>0</v>
      </c>
      <c r="G70" s="36">
        <f aca="true" t="shared" si="1" ref="G70:G133">SUM(B70:F70)</f>
        <v>20</v>
      </c>
      <c r="H70" s="19" t="s">
        <v>28</v>
      </c>
    </row>
    <row r="71" spans="1:8" ht="12.75" customHeight="1">
      <c r="A71" s="27">
        <v>10357</v>
      </c>
      <c r="B71" s="27">
        <v>7</v>
      </c>
      <c r="C71" s="27">
        <v>0</v>
      </c>
      <c r="D71" s="27">
        <v>0</v>
      </c>
      <c r="E71" s="27">
        <v>0</v>
      </c>
      <c r="F71" s="27">
        <v>0</v>
      </c>
      <c r="G71" s="36">
        <f t="shared" si="1"/>
        <v>7</v>
      </c>
      <c r="H71" s="20"/>
    </row>
    <row r="72" spans="1:8" ht="12.75" customHeight="1">
      <c r="A72" s="27">
        <v>10378</v>
      </c>
      <c r="B72" s="27">
        <v>7</v>
      </c>
      <c r="C72" s="27">
        <v>7</v>
      </c>
      <c r="D72" s="27">
        <v>1</v>
      </c>
      <c r="E72" s="27">
        <v>0</v>
      </c>
      <c r="F72" s="27">
        <v>0</v>
      </c>
      <c r="G72" s="36">
        <f t="shared" si="1"/>
        <v>15</v>
      </c>
      <c r="H72" s="20"/>
    </row>
    <row r="73" spans="1:8" ht="12.75" customHeight="1">
      <c r="A73" s="27">
        <v>10387</v>
      </c>
      <c r="B73" s="27">
        <v>7</v>
      </c>
      <c r="C73" s="27">
        <v>7</v>
      </c>
      <c r="D73" s="27">
        <v>5</v>
      </c>
      <c r="E73" s="27">
        <v>3</v>
      </c>
      <c r="F73" s="27">
        <v>0</v>
      </c>
      <c r="G73" s="36">
        <f t="shared" si="1"/>
        <v>22</v>
      </c>
      <c r="H73" s="19" t="s">
        <v>28</v>
      </c>
    </row>
    <row r="74" spans="1:8" ht="12.75" customHeight="1">
      <c r="A74" s="27">
        <v>10397</v>
      </c>
      <c r="B74" s="27">
        <v>0</v>
      </c>
      <c r="C74" s="27">
        <v>0</v>
      </c>
      <c r="D74" s="27">
        <v>0</v>
      </c>
      <c r="E74" s="27">
        <v>1</v>
      </c>
      <c r="F74" s="27">
        <v>0</v>
      </c>
      <c r="G74" s="36">
        <f t="shared" si="1"/>
        <v>1</v>
      </c>
      <c r="H74" s="20"/>
    </row>
    <row r="75" spans="1:8" ht="12.75" customHeight="1">
      <c r="A75" s="27">
        <v>10399</v>
      </c>
      <c r="B75" s="27">
        <v>7</v>
      </c>
      <c r="C75" s="27">
        <v>7</v>
      </c>
      <c r="D75" s="27">
        <v>7</v>
      </c>
      <c r="E75" s="27">
        <v>1</v>
      </c>
      <c r="F75" s="27">
        <v>0</v>
      </c>
      <c r="G75" s="36">
        <f t="shared" si="1"/>
        <v>22</v>
      </c>
      <c r="H75" s="19" t="s">
        <v>28</v>
      </c>
    </row>
    <row r="76" spans="1:8" ht="12.75" customHeight="1">
      <c r="A76" s="27">
        <v>10401</v>
      </c>
      <c r="B76" s="27">
        <v>7</v>
      </c>
      <c r="C76" s="27">
        <v>7</v>
      </c>
      <c r="D76" s="27">
        <v>0</v>
      </c>
      <c r="E76" s="27">
        <v>1</v>
      </c>
      <c r="F76" s="27">
        <v>0</v>
      </c>
      <c r="G76" s="36">
        <f t="shared" si="1"/>
        <v>15</v>
      </c>
      <c r="H76" s="20"/>
    </row>
    <row r="77" spans="1:8" ht="12.75" customHeight="1">
      <c r="A77" s="27">
        <v>10403</v>
      </c>
      <c r="B77" s="27">
        <v>0</v>
      </c>
      <c r="C77" s="27">
        <v>0</v>
      </c>
      <c r="D77" s="27">
        <v>0</v>
      </c>
      <c r="E77" s="27">
        <v>0</v>
      </c>
      <c r="F77" s="27">
        <v>0</v>
      </c>
      <c r="G77" s="36">
        <f t="shared" si="1"/>
        <v>0</v>
      </c>
      <c r="H77" s="20"/>
    </row>
    <row r="78" spans="1:8" ht="12.75" customHeight="1">
      <c r="A78" s="27">
        <v>10405</v>
      </c>
      <c r="B78" s="27">
        <v>6</v>
      </c>
      <c r="C78" s="27">
        <v>1</v>
      </c>
      <c r="D78" s="27">
        <v>3</v>
      </c>
      <c r="E78" s="27">
        <v>0</v>
      </c>
      <c r="F78" s="27">
        <v>0</v>
      </c>
      <c r="G78" s="36">
        <f t="shared" si="1"/>
        <v>10</v>
      </c>
      <c r="H78" s="20"/>
    </row>
    <row r="79" spans="1:8" ht="12.75" customHeight="1">
      <c r="A79" s="27">
        <v>10408</v>
      </c>
      <c r="B79" s="27">
        <v>7</v>
      </c>
      <c r="C79" s="27">
        <v>0</v>
      </c>
      <c r="D79" s="27">
        <v>7</v>
      </c>
      <c r="E79" s="27">
        <v>0</v>
      </c>
      <c r="F79" s="27">
        <v>0</v>
      </c>
      <c r="G79" s="36">
        <f t="shared" si="1"/>
        <v>14</v>
      </c>
      <c r="H79" s="20"/>
    </row>
    <row r="80" spans="1:8" ht="12.75" customHeight="1">
      <c r="A80" s="27">
        <v>10410</v>
      </c>
      <c r="B80" s="27">
        <v>0</v>
      </c>
      <c r="C80" s="27">
        <v>0</v>
      </c>
      <c r="D80" s="27">
        <v>0</v>
      </c>
      <c r="E80" s="27">
        <v>0</v>
      </c>
      <c r="F80" s="27">
        <v>1</v>
      </c>
      <c r="G80" s="36">
        <f t="shared" si="1"/>
        <v>1</v>
      </c>
      <c r="H80" s="20"/>
    </row>
    <row r="81" spans="1:8" ht="12.75" customHeight="1">
      <c r="A81" s="27">
        <v>10411</v>
      </c>
      <c r="B81" s="27">
        <v>0</v>
      </c>
      <c r="C81" s="27">
        <v>0</v>
      </c>
      <c r="D81" s="27">
        <v>0</v>
      </c>
      <c r="E81" s="27">
        <v>1</v>
      </c>
      <c r="F81" s="27">
        <v>0</v>
      </c>
      <c r="G81" s="36">
        <f t="shared" si="1"/>
        <v>1</v>
      </c>
      <c r="H81" s="20"/>
    </row>
    <row r="82" spans="1:8" ht="12.75" customHeight="1">
      <c r="A82" s="27">
        <v>10414</v>
      </c>
      <c r="B82" s="27">
        <v>0</v>
      </c>
      <c r="C82" s="27">
        <v>2</v>
      </c>
      <c r="D82" s="27">
        <v>0</v>
      </c>
      <c r="E82" s="27">
        <v>0</v>
      </c>
      <c r="F82" s="27">
        <v>0</v>
      </c>
      <c r="G82" s="36">
        <f t="shared" si="1"/>
        <v>2</v>
      </c>
      <c r="H82" s="20"/>
    </row>
    <row r="83" spans="1:8" ht="12.75" customHeight="1">
      <c r="A83" s="27">
        <v>10415</v>
      </c>
      <c r="B83" s="27">
        <v>5</v>
      </c>
      <c r="C83" s="27">
        <v>0</v>
      </c>
      <c r="D83" s="27">
        <v>0</v>
      </c>
      <c r="E83" s="27">
        <v>1</v>
      </c>
      <c r="F83" s="27">
        <v>0</v>
      </c>
      <c r="G83" s="36">
        <f t="shared" si="1"/>
        <v>6</v>
      </c>
      <c r="H83" s="20"/>
    </row>
    <row r="84" spans="1:8" ht="12.75" customHeight="1">
      <c r="A84" s="27">
        <v>10420</v>
      </c>
      <c r="B84" s="27">
        <v>7</v>
      </c>
      <c r="C84" s="27">
        <v>7</v>
      </c>
      <c r="D84" s="27">
        <v>5</v>
      </c>
      <c r="E84" s="27">
        <v>0</v>
      </c>
      <c r="F84" s="27">
        <v>7</v>
      </c>
      <c r="G84" s="36">
        <f t="shared" si="1"/>
        <v>26</v>
      </c>
      <c r="H84" s="19" t="s">
        <v>28</v>
      </c>
    </row>
    <row r="85" spans="1:8" ht="12.75" customHeight="1">
      <c r="A85" s="27">
        <v>10423</v>
      </c>
      <c r="B85" s="27">
        <v>7</v>
      </c>
      <c r="C85" s="27">
        <v>0</v>
      </c>
      <c r="D85" s="27">
        <v>2</v>
      </c>
      <c r="E85" s="27">
        <v>1</v>
      </c>
      <c r="F85" s="27">
        <v>0</v>
      </c>
      <c r="G85" s="36">
        <f t="shared" si="1"/>
        <v>10</v>
      </c>
      <c r="H85" s="20"/>
    </row>
    <row r="86" spans="1:8" ht="12.75" customHeight="1">
      <c r="A86" s="27">
        <v>10434</v>
      </c>
      <c r="B86" s="27">
        <v>7</v>
      </c>
      <c r="C86" s="27">
        <v>0</v>
      </c>
      <c r="D86" s="27">
        <v>0</v>
      </c>
      <c r="E86" s="27">
        <v>0</v>
      </c>
      <c r="F86" s="27">
        <v>0</v>
      </c>
      <c r="G86" s="36">
        <f t="shared" si="1"/>
        <v>7</v>
      </c>
      <c r="H86" s="20"/>
    </row>
    <row r="87" spans="1:8" ht="12.75" customHeight="1">
      <c r="A87" s="27">
        <v>10439</v>
      </c>
      <c r="B87" s="27">
        <v>3</v>
      </c>
      <c r="C87" s="27">
        <v>7</v>
      </c>
      <c r="D87" s="27">
        <v>0</v>
      </c>
      <c r="E87" s="27">
        <v>0</v>
      </c>
      <c r="F87" s="27">
        <v>0</v>
      </c>
      <c r="G87" s="36">
        <f t="shared" si="1"/>
        <v>10</v>
      </c>
      <c r="H87" s="20"/>
    </row>
    <row r="88" spans="1:8" ht="12.75" customHeight="1">
      <c r="A88" s="27">
        <v>10456</v>
      </c>
      <c r="B88" s="27">
        <v>7</v>
      </c>
      <c r="C88" s="27">
        <v>7</v>
      </c>
      <c r="D88" s="27">
        <v>7</v>
      </c>
      <c r="E88" s="27">
        <v>7</v>
      </c>
      <c r="F88" s="27">
        <v>0</v>
      </c>
      <c r="G88" s="36">
        <f t="shared" si="1"/>
        <v>28</v>
      </c>
      <c r="H88" s="19" t="s">
        <v>28</v>
      </c>
    </row>
    <row r="89" spans="1:8" ht="12.75" customHeight="1">
      <c r="A89" s="27">
        <v>10462</v>
      </c>
      <c r="B89" s="27">
        <v>7</v>
      </c>
      <c r="C89" s="27">
        <v>0</v>
      </c>
      <c r="D89" s="27">
        <v>0</v>
      </c>
      <c r="E89" s="27">
        <v>0</v>
      </c>
      <c r="F89" s="27">
        <v>0</v>
      </c>
      <c r="G89" s="36">
        <f t="shared" si="1"/>
        <v>7</v>
      </c>
      <c r="H89" s="20"/>
    </row>
    <row r="90" spans="1:8" ht="12.75" customHeight="1">
      <c r="A90" s="27">
        <v>10467</v>
      </c>
      <c r="B90" s="27">
        <v>1</v>
      </c>
      <c r="C90" s="27">
        <v>0</v>
      </c>
      <c r="D90" s="27">
        <v>0</v>
      </c>
      <c r="E90" s="27">
        <v>1</v>
      </c>
      <c r="F90" s="27">
        <v>1</v>
      </c>
      <c r="G90" s="36">
        <f t="shared" si="1"/>
        <v>3</v>
      </c>
      <c r="H90" s="20"/>
    </row>
    <row r="91" spans="1:8" ht="15">
      <c r="A91" s="27">
        <v>10471</v>
      </c>
      <c r="B91" s="27">
        <v>7</v>
      </c>
      <c r="C91" s="27">
        <v>0</v>
      </c>
      <c r="D91" s="27">
        <v>7</v>
      </c>
      <c r="E91" s="27">
        <v>2</v>
      </c>
      <c r="F91" s="27">
        <v>0</v>
      </c>
      <c r="G91" s="36">
        <f t="shared" si="1"/>
        <v>16</v>
      </c>
      <c r="H91" s="20"/>
    </row>
    <row r="92" spans="1:8" ht="12.75" customHeight="1">
      <c r="A92" s="27">
        <v>10488</v>
      </c>
      <c r="B92" s="27">
        <v>7</v>
      </c>
      <c r="C92" s="27">
        <v>0</v>
      </c>
      <c r="D92" s="27">
        <v>0</v>
      </c>
      <c r="E92" s="27">
        <v>2</v>
      </c>
      <c r="F92" s="27">
        <v>0</v>
      </c>
      <c r="G92" s="36">
        <f t="shared" si="1"/>
        <v>9</v>
      </c>
      <c r="H92" s="20"/>
    </row>
    <row r="93" spans="1:8" ht="12.75" customHeight="1">
      <c r="A93" s="27">
        <v>10489</v>
      </c>
      <c r="B93" s="27">
        <v>7</v>
      </c>
      <c r="C93" s="27">
        <v>7</v>
      </c>
      <c r="D93" s="27">
        <v>1</v>
      </c>
      <c r="E93" s="27">
        <v>1</v>
      </c>
      <c r="F93" s="27">
        <v>0</v>
      </c>
      <c r="G93" s="36">
        <f t="shared" si="1"/>
        <v>16</v>
      </c>
      <c r="H93" s="20"/>
    </row>
    <row r="94" spans="1:8" ht="12.75" customHeight="1">
      <c r="A94" s="27">
        <v>10503</v>
      </c>
      <c r="B94" s="27">
        <v>7</v>
      </c>
      <c r="C94" s="27">
        <v>0</v>
      </c>
      <c r="D94" s="27">
        <v>0</v>
      </c>
      <c r="E94" s="27">
        <v>1</v>
      </c>
      <c r="F94" s="27">
        <v>0</v>
      </c>
      <c r="G94" s="36">
        <f t="shared" si="1"/>
        <v>8</v>
      </c>
      <c r="H94" s="20"/>
    </row>
    <row r="95" spans="1:8" ht="12.75" customHeight="1">
      <c r="A95" s="27">
        <v>10512</v>
      </c>
      <c r="B95" s="27">
        <v>6</v>
      </c>
      <c r="C95" s="27">
        <v>7</v>
      </c>
      <c r="D95" s="27">
        <v>7</v>
      </c>
      <c r="E95" s="27">
        <v>1</v>
      </c>
      <c r="F95" s="27">
        <v>1</v>
      </c>
      <c r="G95" s="36">
        <f t="shared" si="1"/>
        <v>22</v>
      </c>
      <c r="H95" s="19" t="s">
        <v>28</v>
      </c>
    </row>
    <row r="96" spans="1:8" ht="12.75" customHeight="1">
      <c r="A96" s="27">
        <v>10514</v>
      </c>
      <c r="B96" s="27">
        <v>0</v>
      </c>
      <c r="C96" s="27">
        <v>2</v>
      </c>
      <c r="D96" s="27">
        <v>5</v>
      </c>
      <c r="E96" s="27">
        <v>0</v>
      </c>
      <c r="F96" s="27">
        <v>0</v>
      </c>
      <c r="G96" s="36">
        <f t="shared" si="1"/>
        <v>7</v>
      </c>
      <c r="H96" s="20"/>
    </row>
    <row r="97" spans="1:8" ht="12.75" customHeight="1">
      <c r="A97" s="27">
        <v>10517</v>
      </c>
      <c r="B97" s="27">
        <v>7</v>
      </c>
      <c r="C97" s="27">
        <v>0</v>
      </c>
      <c r="D97" s="27">
        <v>0</v>
      </c>
      <c r="E97" s="27">
        <v>0</v>
      </c>
      <c r="F97" s="27">
        <v>0</v>
      </c>
      <c r="G97" s="36">
        <f t="shared" si="1"/>
        <v>7</v>
      </c>
      <c r="H97" s="20"/>
    </row>
    <row r="98" spans="1:8" ht="12.75" customHeight="1">
      <c r="A98" s="27">
        <v>10522</v>
      </c>
      <c r="B98" s="27">
        <v>7</v>
      </c>
      <c r="C98" s="27">
        <v>0</v>
      </c>
      <c r="D98" s="27">
        <v>0</v>
      </c>
      <c r="E98" s="27">
        <v>0</v>
      </c>
      <c r="F98" s="27">
        <v>0</v>
      </c>
      <c r="G98" s="36">
        <f t="shared" si="1"/>
        <v>7</v>
      </c>
      <c r="H98" s="20"/>
    </row>
    <row r="99" spans="1:8" ht="12.75" customHeight="1">
      <c r="A99" s="27">
        <v>10524</v>
      </c>
      <c r="B99" s="27">
        <v>7</v>
      </c>
      <c r="C99" s="27">
        <v>0</v>
      </c>
      <c r="D99" s="27">
        <v>0</v>
      </c>
      <c r="E99" s="27">
        <v>0</v>
      </c>
      <c r="F99" s="27">
        <v>0</v>
      </c>
      <c r="G99" s="36">
        <f t="shared" si="1"/>
        <v>7</v>
      </c>
      <c r="H99" s="20"/>
    </row>
    <row r="100" spans="1:8" ht="12.75" customHeight="1">
      <c r="A100" s="27">
        <v>10526</v>
      </c>
      <c r="B100" s="27">
        <v>7</v>
      </c>
      <c r="C100" s="27">
        <v>0</v>
      </c>
      <c r="D100" s="27">
        <v>0</v>
      </c>
      <c r="E100" s="27">
        <v>0</v>
      </c>
      <c r="F100" s="27">
        <v>0</v>
      </c>
      <c r="G100" s="36">
        <f t="shared" si="1"/>
        <v>7</v>
      </c>
      <c r="H100" s="20"/>
    </row>
    <row r="101" spans="1:8" ht="12.75" customHeight="1">
      <c r="A101" s="27">
        <v>10553</v>
      </c>
      <c r="B101" s="27">
        <v>7</v>
      </c>
      <c r="C101" s="27">
        <v>7</v>
      </c>
      <c r="D101" s="27">
        <v>5</v>
      </c>
      <c r="E101" s="27">
        <v>0</v>
      </c>
      <c r="F101" s="27">
        <v>0</v>
      </c>
      <c r="G101" s="36">
        <f t="shared" si="1"/>
        <v>19</v>
      </c>
      <c r="H101" s="19" t="s">
        <v>28</v>
      </c>
    </row>
    <row r="102" spans="1:8" ht="12.75" customHeight="1">
      <c r="A102" s="27">
        <v>10554</v>
      </c>
      <c r="B102" s="27">
        <v>7</v>
      </c>
      <c r="C102" s="27">
        <v>7</v>
      </c>
      <c r="D102" s="27">
        <v>7</v>
      </c>
      <c r="E102" s="27">
        <v>0</v>
      </c>
      <c r="F102" s="27">
        <v>0</v>
      </c>
      <c r="G102" s="36">
        <f t="shared" si="1"/>
        <v>21</v>
      </c>
      <c r="H102" s="19" t="s">
        <v>28</v>
      </c>
    </row>
    <row r="103" spans="1:8" ht="12.75" customHeight="1">
      <c r="A103" s="27">
        <v>10556</v>
      </c>
      <c r="B103" s="27">
        <v>7</v>
      </c>
      <c r="C103" s="27">
        <v>7</v>
      </c>
      <c r="D103" s="27">
        <v>7</v>
      </c>
      <c r="E103" s="27">
        <v>6</v>
      </c>
      <c r="F103" s="27">
        <v>0</v>
      </c>
      <c r="G103" s="36">
        <f t="shared" si="1"/>
        <v>27</v>
      </c>
      <c r="H103" s="19" t="s">
        <v>28</v>
      </c>
    </row>
    <row r="104" spans="1:8" ht="12.75" customHeight="1">
      <c r="A104" s="27">
        <v>10557</v>
      </c>
      <c r="B104" s="27">
        <v>7</v>
      </c>
      <c r="C104" s="27">
        <v>7</v>
      </c>
      <c r="D104" s="27">
        <v>0</v>
      </c>
      <c r="E104" s="27">
        <v>0</v>
      </c>
      <c r="F104" s="27">
        <v>0</v>
      </c>
      <c r="G104" s="36">
        <f t="shared" si="1"/>
        <v>14</v>
      </c>
      <c r="H104" s="20"/>
    </row>
    <row r="105" spans="1:8" ht="12.75" customHeight="1">
      <c r="A105" s="27">
        <v>10571</v>
      </c>
      <c r="B105" s="27">
        <v>0</v>
      </c>
      <c r="C105" s="27">
        <v>0</v>
      </c>
      <c r="D105" s="27">
        <v>0</v>
      </c>
      <c r="E105" s="27">
        <v>0</v>
      </c>
      <c r="F105" s="27">
        <v>0</v>
      </c>
      <c r="G105" s="36">
        <f t="shared" si="1"/>
        <v>0</v>
      </c>
      <c r="H105" s="20"/>
    </row>
    <row r="106" spans="1:8" ht="12.75" customHeight="1">
      <c r="A106" s="27">
        <v>10584</v>
      </c>
      <c r="B106" s="27">
        <v>0</v>
      </c>
      <c r="C106" s="27">
        <v>0</v>
      </c>
      <c r="D106" s="27">
        <v>0</v>
      </c>
      <c r="E106" s="27">
        <v>0</v>
      </c>
      <c r="F106" s="27">
        <v>0</v>
      </c>
      <c r="G106" s="36">
        <f t="shared" si="1"/>
        <v>0</v>
      </c>
      <c r="H106" s="20"/>
    </row>
    <row r="107" spans="1:8" ht="12.75" customHeight="1">
      <c r="A107" s="27">
        <v>10585</v>
      </c>
      <c r="B107" s="27">
        <v>7</v>
      </c>
      <c r="C107" s="27">
        <v>7</v>
      </c>
      <c r="D107" s="27">
        <v>7</v>
      </c>
      <c r="E107" s="27">
        <v>3</v>
      </c>
      <c r="F107" s="27">
        <v>4</v>
      </c>
      <c r="G107" s="36">
        <f t="shared" si="1"/>
        <v>28</v>
      </c>
      <c r="H107" s="19" t="s">
        <v>28</v>
      </c>
    </row>
    <row r="108" spans="1:8" ht="12.75" customHeight="1">
      <c r="A108" s="27">
        <v>10588</v>
      </c>
      <c r="B108" s="27">
        <v>7</v>
      </c>
      <c r="C108" s="27">
        <v>0</v>
      </c>
      <c r="D108" s="27">
        <v>1</v>
      </c>
      <c r="E108" s="27">
        <v>0</v>
      </c>
      <c r="F108" s="27">
        <v>0</v>
      </c>
      <c r="G108" s="36">
        <f t="shared" si="1"/>
        <v>8</v>
      </c>
      <c r="H108" s="20"/>
    </row>
    <row r="109" spans="1:8" ht="12.75" customHeight="1">
      <c r="A109" s="27">
        <v>10592</v>
      </c>
      <c r="B109" s="27">
        <v>0</v>
      </c>
      <c r="C109" s="27">
        <v>0</v>
      </c>
      <c r="D109" s="27">
        <v>0</v>
      </c>
      <c r="E109" s="27">
        <v>0</v>
      </c>
      <c r="F109" s="27">
        <v>0</v>
      </c>
      <c r="G109" s="36">
        <f t="shared" si="1"/>
        <v>0</v>
      </c>
      <c r="H109" s="20"/>
    </row>
    <row r="110" spans="1:8" ht="12.75" customHeight="1">
      <c r="A110" s="27">
        <v>10605</v>
      </c>
      <c r="B110" s="27">
        <v>7</v>
      </c>
      <c r="C110" s="27">
        <v>0</v>
      </c>
      <c r="D110" s="27">
        <v>0</v>
      </c>
      <c r="E110" s="27">
        <v>0</v>
      </c>
      <c r="F110" s="27">
        <v>0</v>
      </c>
      <c r="G110" s="36">
        <f t="shared" si="1"/>
        <v>7</v>
      </c>
      <c r="H110" s="20"/>
    </row>
    <row r="111" spans="1:8" ht="12.75" customHeight="1">
      <c r="A111" s="27">
        <v>10611</v>
      </c>
      <c r="B111" s="27">
        <v>0</v>
      </c>
      <c r="C111" s="27">
        <v>0</v>
      </c>
      <c r="D111" s="27">
        <v>0</v>
      </c>
      <c r="E111" s="27">
        <v>0</v>
      </c>
      <c r="F111" s="27">
        <v>0</v>
      </c>
      <c r="G111" s="36">
        <f t="shared" si="1"/>
        <v>0</v>
      </c>
      <c r="H111" s="20"/>
    </row>
    <row r="112" spans="1:8" ht="12.75" customHeight="1">
      <c r="A112" s="27">
        <v>10623</v>
      </c>
      <c r="B112" s="27">
        <v>7</v>
      </c>
      <c r="C112" s="27">
        <v>7</v>
      </c>
      <c r="D112" s="27">
        <v>5</v>
      </c>
      <c r="E112" s="27">
        <v>3</v>
      </c>
      <c r="F112" s="27">
        <v>0</v>
      </c>
      <c r="G112" s="36">
        <f t="shared" si="1"/>
        <v>22</v>
      </c>
      <c r="H112" s="19" t="s">
        <v>28</v>
      </c>
    </row>
    <row r="113" spans="1:8" ht="12.75" customHeight="1">
      <c r="A113" s="27">
        <v>10631</v>
      </c>
      <c r="B113" s="27">
        <v>0</v>
      </c>
      <c r="C113" s="27">
        <v>0</v>
      </c>
      <c r="D113" s="27">
        <v>0</v>
      </c>
      <c r="E113" s="27">
        <v>0</v>
      </c>
      <c r="F113" s="27">
        <v>0</v>
      </c>
      <c r="G113" s="36">
        <f t="shared" si="1"/>
        <v>0</v>
      </c>
      <c r="H113" s="20"/>
    </row>
    <row r="114" spans="1:8" ht="12.75" customHeight="1">
      <c r="A114" s="27">
        <v>10632</v>
      </c>
      <c r="B114" s="27">
        <v>0</v>
      </c>
      <c r="C114" s="27">
        <v>0</v>
      </c>
      <c r="D114" s="27">
        <v>0</v>
      </c>
      <c r="E114" s="27">
        <v>0</v>
      </c>
      <c r="F114" s="27">
        <v>0</v>
      </c>
      <c r="G114" s="36">
        <f t="shared" si="1"/>
        <v>0</v>
      </c>
      <c r="H114" s="20"/>
    </row>
    <row r="115" spans="1:8" ht="12.75" customHeight="1">
      <c r="A115" s="27">
        <v>10636</v>
      </c>
      <c r="B115" s="27">
        <v>7</v>
      </c>
      <c r="C115" s="27">
        <v>7</v>
      </c>
      <c r="D115" s="27">
        <v>5</v>
      </c>
      <c r="E115" s="27">
        <v>1</v>
      </c>
      <c r="F115" s="27">
        <v>0</v>
      </c>
      <c r="G115" s="36">
        <f t="shared" si="1"/>
        <v>20</v>
      </c>
      <c r="H115" s="19" t="s">
        <v>28</v>
      </c>
    </row>
    <row r="116" spans="1:8" ht="12.75" customHeight="1">
      <c r="A116" s="27">
        <v>10638</v>
      </c>
      <c r="B116" s="27">
        <v>0</v>
      </c>
      <c r="C116" s="27">
        <v>0</v>
      </c>
      <c r="D116" s="27">
        <v>0</v>
      </c>
      <c r="E116" s="27">
        <v>1</v>
      </c>
      <c r="F116" s="27">
        <v>0</v>
      </c>
      <c r="G116" s="36">
        <f t="shared" si="1"/>
        <v>1</v>
      </c>
      <c r="H116" s="20"/>
    </row>
    <row r="117" spans="1:8" ht="12.75" customHeight="1">
      <c r="A117" s="41">
        <v>10639</v>
      </c>
      <c r="B117" s="41">
        <v>7</v>
      </c>
      <c r="C117" s="41">
        <v>0</v>
      </c>
      <c r="D117" s="41">
        <v>0</v>
      </c>
      <c r="E117" s="41">
        <v>1</v>
      </c>
      <c r="F117" s="41">
        <v>0</v>
      </c>
      <c r="G117" s="36">
        <f t="shared" si="1"/>
        <v>8</v>
      </c>
      <c r="H117" s="20"/>
    </row>
    <row r="118" spans="1:8" ht="12.75" customHeight="1">
      <c r="A118" s="27">
        <v>10640</v>
      </c>
      <c r="B118" s="27">
        <v>7</v>
      </c>
      <c r="C118" s="27">
        <v>7</v>
      </c>
      <c r="D118" s="27">
        <v>0</v>
      </c>
      <c r="E118" s="27">
        <v>0</v>
      </c>
      <c r="F118" s="27">
        <v>0</v>
      </c>
      <c r="G118" s="36">
        <f t="shared" si="1"/>
        <v>14</v>
      </c>
      <c r="H118" s="20"/>
    </row>
    <row r="119" spans="1:8" ht="12.75" customHeight="1">
      <c r="A119" s="27">
        <v>10646</v>
      </c>
      <c r="B119" s="27">
        <v>0</v>
      </c>
      <c r="C119" s="27">
        <v>0</v>
      </c>
      <c r="D119" s="27">
        <v>0</v>
      </c>
      <c r="E119" s="27">
        <v>0</v>
      </c>
      <c r="F119" s="27">
        <v>0</v>
      </c>
      <c r="G119" s="36">
        <f t="shared" si="1"/>
        <v>0</v>
      </c>
      <c r="H119" s="20"/>
    </row>
    <row r="120" spans="1:8" ht="12.75" customHeight="1">
      <c r="A120" s="27">
        <v>10658</v>
      </c>
      <c r="B120" s="27">
        <v>0</v>
      </c>
      <c r="C120" s="27">
        <v>0</v>
      </c>
      <c r="D120" s="27">
        <v>0</v>
      </c>
      <c r="E120" s="27">
        <v>0</v>
      </c>
      <c r="F120" s="27">
        <v>0</v>
      </c>
      <c r="G120" s="36">
        <f t="shared" si="1"/>
        <v>0</v>
      </c>
      <c r="H120" s="20"/>
    </row>
    <row r="121" spans="1:8" ht="12.75" customHeight="1">
      <c r="A121" s="27">
        <v>10668</v>
      </c>
      <c r="B121" s="27">
        <v>5</v>
      </c>
      <c r="C121" s="27">
        <v>0</v>
      </c>
      <c r="D121" s="27">
        <v>0</v>
      </c>
      <c r="E121" s="27">
        <v>1</v>
      </c>
      <c r="F121" s="27">
        <v>0</v>
      </c>
      <c r="G121" s="36">
        <f t="shared" si="1"/>
        <v>6</v>
      </c>
      <c r="H121" s="20"/>
    </row>
    <row r="122" spans="1:8" ht="12.75" customHeight="1">
      <c r="A122" s="27">
        <v>10690</v>
      </c>
      <c r="B122" s="27">
        <v>6</v>
      </c>
      <c r="C122" s="27">
        <v>0</v>
      </c>
      <c r="D122" s="27">
        <v>0</v>
      </c>
      <c r="E122" s="27">
        <v>0</v>
      </c>
      <c r="F122" s="27">
        <v>0</v>
      </c>
      <c r="G122" s="36">
        <f t="shared" si="1"/>
        <v>6</v>
      </c>
      <c r="H122" s="20"/>
    </row>
    <row r="123" spans="1:8" ht="12.75" customHeight="1">
      <c r="A123" s="27">
        <v>10702</v>
      </c>
      <c r="B123" s="27">
        <v>7</v>
      </c>
      <c r="C123" s="27">
        <v>0</v>
      </c>
      <c r="D123" s="27">
        <v>0</v>
      </c>
      <c r="E123" s="27">
        <v>0</v>
      </c>
      <c r="F123" s="27">
        <v>0</v>
      </c>
      <c r="G123" s="36">
        <f t="shared" si="1"/>
        <v>7</v>
      </c>
      <c r="H123" s="20"/>
    </row>
    <row r="124" spans="1:8" ht="12.75" customHeight="1">
      <c r="A124" s="27">
        <v>10709</v>
      </c>
      <c r="B124" s="27">
        <v>7</v>
      </c>
      <c r="C124" s="27"/>
      <c r="D124" s="27"/>
      <c r="E124" s="27" t="s">
        <v>0</v>
      </c>
      <c r="F124" s="27"/>
      <c r="G124" s="36">
        <f t="shared" si="1"/>
        <v>7</v>
      </c>
      <c r="H124" s="20"/>
    </row>
    <row r="125" spans="1:8" ht="12.75" customHeight="1">
      <c r="A125" s="27">
        <v>10711</v>
      </c>
      <c r="B125" s="27">
        <v>0</v>
      </c>
      <c r="C125" s="27">
        <v>0</v>
      </c>
      <c r="D125" s="27">
        <v>0</v>
      </c>
      <c r="E125" s="27">
        <v>0</v>
      </c>
      <c r="F125" s="27">
        <v>0</v>
      </c>
      <c r="G125" s="36">
        <f t="shared" si="1"/>
        <v>0</v>
      </c>
      <c r="H125" s="20"/>
    </row>
    <row r="126" spans="1:8" ht="12.75" customHeight="1">
      <c r="A126" s="27">
        <v>10719</v>
      </c>
      <c r="B126" s="27">
        <v>7</v>
      </c>
      <c r="C126" s="27"/>
      <c r="D126" s="27"/>
      <c r="E126" s="27"/>
      <c r="F126" s="27"/>
      <c r="G126" s="36">
        <f t="shared" si="1"/>
        <v>7</v>
      </c>
      <c r="H126" s="20"/>
    </row>
    <row r="127" spans="1:8" ht="12.75" customHeight="1">
      <c r="A127" s="27">
        <v>10723</v>
      </c>
      <c r="B127" s="27">
        <v>7</v>
      </c>
      <c r="C127" s="27">
        <v>0</v>
      </c>
      <c r="D127" s="27">
        <v>0</v>
      </c>
      <c r="E127" s="27">
        <v>1</v>
      </c>
      <c r="F127" s="27">
        <v>0</v>
      </c>
      <c r="G127" s="36">
        <f t="shared" si="1"/>
        <v>8</v>
      </c>
      <c r="H127" s="20"/>
    </row>
    <row r="128" spans="1:8" ht="12.75" customHeight="1">
      <c r="A128" s="27">
        <v>10728</v>
      </c>
      <c r="B128" s="27">
        <v>0</v>
      </c>
      <c r="C128" s="27">
        <v>0</v>
      </c>
      <c r="D128" s="27">
        <v>1</v>
      </c>
      <c r="E128" s="27">
        <v>0</v>
      </c>
      <c r="F128" s="27">
        <v>0</v>
      </c>
      <c r="G128" s="36">
        <f t="shared" si="1"/>
        <v>1</v>
      </c>
      <c r="H128" s="20"/>
    </row>
    <row r="129" spans="1:8" ht="12.75" customHeight="1">
      <c r="A129" s="27">
        <v>10733</v>
      </c>
      <c r="B129" s="27">
        <v>7</v>
      </c>
      <c r="C129" s="27">
        <v>0</v>
      </c>
      <c r="D129" s="27">
        <v>0</v>
      </c>
      <c r="E129" s="27">
        <v>0</v>
      </c>
      <c r="F129" s="27">
        <v>0</v>
      </c>
      <c r="G129" s="36">
        <f t="shared" si="1"/>
        <v>7</v>
      </c>
      <c r="H129" s="20"/>
    </row>
    <row r="130" spans="1:8" ht="12.75" customHeight="1">
      <c r="A130" s="27">
        <v>10737</v>
      </c>
      <c r="B130" s="27">
        <v>7</v>
      </c>
      <c r="C130" s="27">
        <v>7</v>
      </c>
      <c r="D130" s="27">
        <v>1</v>
      </c>
      <c r="E130" s="27">
        <v>1</v>
      </c>
      <c r="F130" s="27">
        <v>0</v>
      </c>
      <c r="G130" s="36">
        <f t="shared" si="1"/>
        <v>16</v>
      </c>
      <c r="H130" s="20"/>
    </row>
    <row r="131" spans="1:8" ht="12.75" customHeight="1">
      <c r="A131" s="27">
        <v>10741</v>
      </c>
      <c r="B131" s="27">
        <v>7</v>
      </c>
      <c r="C131" s="27">
        <v>3</v>
      </c>
      <c r="D131" s="27">
        <v>0</v>
      </c>
      <c r="E131" s="27">
        <v>0</v>
      </c>
      <c r="F131" s="27">
        <v>0</v>
      </c>
      <c r="G131" s="36">
        <f t="shared" si="1"/>
        <v>10</v>
      </c>
      <c r="H131" s="20"/>
    </row>
    <row r="132" spans="1:8" ht="12.75" customHeight="1">
      <c r="A132" s="27">
        <v>10745</v>
      </c>
      <c r="B132" s="27">
        <v>7</v>
      </c>
      <c r="C132" s="27">
        <v>0</v>
      </c>
      <c r="D132" s="27">
        <v>6</v>
      </c>
      <c r="E132" s="27">
        <v>3</v>
      </c>
      <c r="F132" s="27">
        <v>0</v>
      </c>
      <c r="G132" s="36">
        <f t="shared" si="1"/>
        <v>16</v>
      </c>
      <c r="H132" s="20"/>
    </row>
    <row r="133" spans="1:8" ht="12.75" customHeight="1">
      <c r="A133" s="27">
        <v>10746</v>
      </c>
      <c r="B133" s="27">
        <v>0</v>
      </c>
      <c r="C133" s="27">
        <v>0</v>
      </c>
      <c r="D133" s="27">
        <v>0</v>
      </c>
      <c r="E133" s="27">
        <v>0</v>
      </c>
      <c r="F133" s="27">
        <v>0</v>
      </c>
      <c r="G133" s="36">
        <f t="shared" si="1"/>
        <v>0</v>
      </c>
      <c r="H133" s="20"/>
    </row>
    <row r="134" spans="1:8" ht="12.75" customHeight="1">
      <c r="A134" s="27">
        <v>10750</v>
      </c>
      <c r="B134" s="27">
        <v>7</v>
      </c>
      <c r="C134" s="27">
        <v>0</v>
      </c>
      <c r="D134" s="27">
        <v>0</v>
      </c>
      <c r="E134" s="27">
        <v>0</v>
      </c>
      <c r="F134" s="27">
        <v>0</v>
      </c>
      <c r="G134" s="36">
        <f aca="true" t="shared" si="2" ref="G134:G197">SUM(B134:F134)</f>
        <v>7</v>
      </c>
      <c r="H134" s="20"/>
    </row>
    <row r="135" spans="1:8" ht="12.75" customHeight="1">
      <c r="A135" s="27">
        <v>10752</v>
      </c>
      <c r="B135" s="27">
        <v>7</v>
      </c>
      <c r="C135" s="27">
        <v>7</v>
      </c>
      <c r="D135" s="27">
        <v>0</v>
      </c>
      <c r="E135" s="27">
        <v>6</v>
      </c>
      <c r="F135" s="27">
        <v>0</v>
      </c>
      <c r="G135" s="36">
        <f t="shared" si="2"/>
        <v>20</v>
      </c>
      <c r="H135" s="19" t="s">
        <v>28</v>
      </c>
    </row>
    <row r="136" spans="1:8" ht="12.75" customHeight="1">
      <c r="A136" s="27">
        <v>10753</v>
      </c>
      <c r="B136" s="27">
        <v>7</v>
      </c>
      <c r="C136" s="27">
        <v>0</v>
      </c>
      <c r="D136" s="27">
        <v>7</v>
      </c>
      <c r="E136" s="27">
        <v>3</v>
      </c>
      <c r="F136" s="27">
        <v>7</v>
      </c>
      <c r="G136" s="36">
        <f t="shared" si="2"/>
        <v>24</v>
      </c>
      <c r="H136" s="19" t="s">
        <v>28</v>
      </c>
    </row>
    <row r="137" spans="1:8" ht="12.75" customHeight="1">
      <c r="A137" s="27">
        <v>10767</v>
      </c>
      <c r="B137" s="27">
        <v>7</v>
      </c>
      <c r="C137" s="27">
        <v>7</v>
      </c>
      <c r="D137" s="27">
        <v>0</v>
      </c>
      <c r="E137" s="27">
        <v>0</v>
      </c>
      <c r="F137" s="27">
        <v>0</v>
      </c>
      <c r="G137" s="36">
        <f t="shared" si="2"/>
        <v>14</v>
      </c>
      <c r="H137" s="20"/>
    </row>
    <row r="138" spans="1:8" ht="12.75" customHeight="1">
      <c r="A138" s="27">
        <v>10770</v>
      </c>
      <c r="B138" s="27">
        <v>7</v>
      </c>
      <c r="C138" s="27">
        <v>7</v>
      </c>
      <c r="D138" s="27">
        <v>7</v>
      </c>
      <c r="E138" s="27">
        <v>1</v>
      </c>
      <c r="F138" s="27">
        <v>0</v>
      </c>
      <c r="G138" s="36">
        <f t="shared" si="2"/>
        <v>22</v>
      </c>
      <c r="H138" s="19" t="s">
        <v>28</v>
      </c>
    </row>
    <row r="139" spans="1:8" ht="12.75" customHeight="1">
      <c r="A139" s="27">
        <v>10771</v>
      </c>
      <c r="B139" s="27">
        <v>0</v>
      </c>
      <c r="C139" s="27">
        <v>0</v>
      </c>
      <c r="D139" s="27">
        <v>0</v>
      </c>
      <c r="E139" s="27">
        <v>0</v>
      </c>
      <c r="F139" s="27">
        <v>0</v>
      </c>
      <c r="G139" s="36">
        <f t="shared" si="2"/>
        <v>0</v>
      </c>
      <c r="H139" s="20"/>
    </row>
    <row r="140" spans="1:8" ht="12.75" customHeight="1">
      <c r="A140" s="27">
        <v>10772</v>
      </c>
      <c r="B140" s="27">
        <v>7</v>
      </c>
      <c r="C140" s="27">
        <v>7</v>
      </c>
      <c r="D140" s="27">
        <v>0</v>
      </c>
      <c r="E140" s="27">
        <v>0</v>
      </c>
      <c r="F140" s="27">
        <v>0</v>
      </c>
      <c r="G140" s="36">
        <f t="shared" si="2"/>
        <v>14</v>
      </c>
      <c r="H140" s="20"/>
    </row>
    <row r="141" spans="1:8" ht="12.75" customHeight="1">
      <c r="A141" s="27">
        <v>10775</v>
      </c>
      <c r="B141" s="27">
        <v>7</v>
      </c>
      <c r="C141" s="27">
        <v>7</v>
      </c>
      <c r="D141" s="27">
        <v>0</v>
      </c>
      <c r="E141" s="27">
        <v>0</v>
      </c>
      <c r="F141" s="27">
        <v>0</v>
      </c>
      <c r="G141" s="36">
        <f t="shared" si="2"/>
        <v>14</v>
      </c>
      <c r="H141" s="20"/>
    </row>
    <row r="142" spans="1:8" ht="12.75" customHeight="1">
      <c r="A142" s="27">
        <v>10776</v>
      </c>
      <c r="B142" s="27">
        <v>7</v>
      </c>
      <c r="C142" s="27">
        <v>7</v>
      </c>
      <c r="D142" s="27">
        <v>7</v>
      </c>
      <c r="E142" s="27">
        <v>5</v>
      </c>
      <c r="F142" s="27">
        <v>0</v>
      </c>
      <c r="G142" s="36">
        <f t="shared" si="2"/>
        <v>26</v>
      </c>
      <c r="H142" s="19" t="s">
        <v>28</v>
      </c>
    </row>
    <row r="143" spans="1:8" ht="12.75" customHeight="1">
      <c r="A143" s="27">
        <v>10785</v>
      </c>
      <c r="B143" s="27">
        <v>7</v>
      </c>
      <c r="C143" s="27">
        <v>0</v>
      </c>
      <c r="D143" s="27">
        <v>0</v>
      </c>
      <c r="E143" s="27">
        <v>3</v>
      </c>
      <c r="F143" s="27">
        <v>0</v>
      </c>
      <c r="G143" s="36">
        <f t="shared" si="2"/>
        <v>10</v>
      </c>
      <c r="H143" s="20"/>
    </row>
    <row r="144" spans="1:8" ht="12.75" customHeight="1">
      <c r="A144" s="27">
        <v>10797</v>
      </c>
      <c r="B144" s="27">
        <v>7</v>
      </c>
      <c r="C144" s="27">
        <v>0</v>
      </c>
      <c r="D144" s="27">
        <v>0</v>
      </c>
      <c r="E144" s="27">
        <v>0</v>
      </c>
      <c r="F144" s="27">
        <v>0</v>
      </c>
      <c r="G144" s="36">
        <f t="shared" si="2"/>
        <v>7</v>
      </c>
      <c r="H144" s="20"/>
    </row>
    <row r="145" spans="1:8" ht="15">
      <c r="A145" s="27">
        <v>10799</v>
      </c>
      <c r="B145" s="27">
        <v>7</v>
      </c>
      <c r="C145" s="27">
        <v>0</v>
      </c>
      <c r="D145" s="27">
        <v>6</v>
      </c>
      <c r="E145" s="27">
        <v>2</v>
      </c>
      <c r="F145" s="27">
        <v>0</v>
      </c>
      <c r="G145" s="36">
        <f t="shared" si="2"/>
        <v>15</v>
      </c>
      <c r="H145" s="20"/>
    </row>
    <row r="146" spans="1:8" ht="12.75" customHeight="1">
      <c r="A146" s="27">
        <v>10801</v>
      </c>
      <c r="B146" s="27">
        <v>7</v>
      </c>
      <c r="C146" s="27">
        <v>0</v>
      </c>
      <c r="D146" s="27">
        <v>0</v>
      </c>
      <c r="E146" s="27">
        <v>0</v>
      </c>
      <c r="F146" s="27">
        <v>0</v>
      </c>
      <c r="G146" s="36">
        <f t="shared" si="2"/>
        <v>7</v>
      </c>
      <c r="H146" s="20"/>
    </row>
    <row r="147" spans="1:8" ht="12.75" customHeight="1">
      <c r="A147" s="27">
        <v>10812</v>
      </c>
      <c r="B147" s="27">
        <v>7</v>
      </c>
      <c r="C147" s="27">
        <v>7</v>
      </c>
      <c r="D147" s="27">
        <v>5</v>
      </c>
      <c r="E147" s="27">
        <v>0</v>
      </c>
      <c r="F147" s="27">
        <v>0</v>
      </c>
      <c r="G147" s="36">
        <f t="shared" si="2"/>
        <v>19</v>
      </c>
      <c r="H147" s="19" t="s">
        <v>28</v>
      </c>
    </row>
    <row r="148" spans="1:8" ht="12.75" customHeight="1">
      <c r="A148" s="27">
        <v>10823</v>
      </c>
      <c r="B148" s="27">
        <v>0</v>
      </c>
      <c r="C148" s="27">
        <v>0</v>
      </c>
      <c r="D148" s="27">
        <v>0</v>
      </c>
      <c r="E148" s="27">
        <v>0</v>
      </c>
      <c r="F148" s="27">
        <v>0</v>
      </c>
      <c r="G148" s="36">
        <f t="shared" si="2"/>
        <v>0</v>
      </c>
      <c r="H148" s="20"/>
    </row>
    <row r="149" spans="1:8" ht="12.75" customHeight="1">
      <c r="A149" s="27">
        <v>10824</v>
      </c>
      <c r="B149" s="27">
        <v>7</v>
      </c>
      <c r="C149" s="27">
        <v>2</v>
      </c>
      <c r="D149" s="27">
        <v>0</v>
      </c>
      <c r="E149" s="27">
        <v>0</v>
      </c>
      <c r="F149" s="27">
        <v>0</v>
      </c>
      <c r="G149" s="36">
        <f t="shared" si="2"/>
        <v>9</v>
      </c>
      <c r="H149" s="20"/>
    </row>
    <row r="150" spans="1:8" ht="12.75" customHeight="1">
      <c r="A150" s="27">
        <v>10827</v>
      </c>
      <c r="B150" s="27">
        <v>7</v>
      </c>
      <c r="C150" s="27">
        <v>7</v>
      </c>
      <c r="D150" s="27">
        <v>7</v>
      </c>
      <c r="E150" s="27">
        <v>3</v>
      </c>
      <c r="F150" s="27">
        <v>0</v>
      </c>
      <c r="G150" s="36">
        <f t="shared" si="2"/>
        <v>24</v>
      </c>
      <c r="H150" s="19" t="s">
        <v>28</v>
      </c>
    </row>
    <row r="151" spans="1:8" ht="15">
      <c r="A151" s="27">
        <v>10828</v>
      </c>
      <c r="B151" s="27">
        <v>7</v>
      </c>
      <c r="C151" s="27">
        <v>0</v>
      </c>
      <c r="D151" s="27">
        <v>6</v>
      </c>
      <c r="E151" s="27">
        <v>0</v>
      </c>
      <c r="F151" s="27">
        <v>0</v>
      </c>
      <c r="G151" s="36">
        <f t="shared" si="2"/>
        <v>13</v>
      </c>
      <c r="H151" s="20"/>
    </row>
    <row r="152" spans="1:8" ht="12.75" customHeight="1">
      <c r="A152" s="27">
        <v>10834</v>
      </c>
      <c r="B152" s="27">
        <v>7</v>
      </c>
      <c r="C152" s="27">
        <v>0</v>
      </c>
      <c r="D152" s="27">
        <v>0</v>
      </c>
      <c r="E152" s="27">
        <v>0</v>
      </c>
      <c r="F152" s="27">
        <v>0</v>
      </c>
      <c r="G152" s="36">
        <f t="shared" si="2"/>
        <v>7</v>
      </c>
      <c r="H152" s="20"/>
    </row>
    <row r="153" spans="1:8" ht="12.75" customHeight="1">
      <c r="A153" s="27">
        <v>10841</v>
      </c>
      <c r="B153" s="27">
        <v>7</v>
      </c>
      <c r="C153" s="27">
        <v>7</v>
      </c>
      <c r="D153" s="27">
        <v>7</v>
      </c>
      <c r="E153" s="27">
        <v>0</v>
      </c>
      <c r="F153" s="27">
        <v>0</v>
      </c>
      <c r="G153" s="36">
        <f t="shared" si="2"/>
        <v>21</v>
      </c>
      <c r="H153" s="19" t="s">
        <v>28</v>
      </c>
    </row>
    <row r="154" spans="1:8" ht="12.75" customHeight="1">
      <c r="A154" s="27">
        <v>10851</v>
      </c>
      <c r="B154" s="27">
        <v>7</v>
      </c>
      <c r="C154" s="27">
        <v>0</v>
      </c>
      <c r="D154" s="27">
        <v>0</v>
      </c>
      <c r="E154" s="27">
        <v>0</v>
      </c>
      <c r="F154" s="27">
        <v>0</v>
      </c>
      <c r="G154" s="36">
        <f t="shared" si="2"/>
        <v>7</v>
      </c>
      <c r="H154" s="20"/>
    </row>
    <row r="155" spans="1:8" ht="12.75" customHeight="1">
      <c r="A155" s="27">
        <v>10853</v>
      </c>
      <c r="B155" s="27">
        <v>7</v>
      </c>
      <c r="C155" s="27">
        <v>7</v>
      </c>
      <c r="D155" s="27">
        <v>5</v>
      </c>
      <c r="E155" s="27">
        <v>1</v>
      </c>
      <c r="F155" s="27">
        <v>0</v>
      </c>
      <c r="G155" s="36">
        <f t="shared" si="2"/>
        <v>20</v>
      </c>
      <c r="H155" s="19" t="s">
        <v>28</v>
      </c>
    </row>
    <row r="156" spans="1:8" ht="12.75" customHeight="1">
      <c r="A156" s="27">
        <v>10865</v>
      </c>
      <c r="B156" s="27">
        <v>7</v>
      </c>
      <c r="C156" s="27">
        <v>0</v>
      </c>
      <c r="D156" s="27">
        <v>0</v>
      </c>
      <c r="E156" s="27">
        <v>0</v>
      </c>
      <c r="F156" s="27">
        <v>0</v>
      </c>
      <c r="G156" s="36">
        <f t="shared" si="2"/>
        <v>7</v>
      </c>
      <c r="H156" s="20"/>
    </row>
    <row r="157" spans="1:8" ht="12.75" customHeight="1">
      <c r="A157" s="27">
        <v>10870</v>
      </c>
      <c r="B157" s="27">
        <v>7</v>
      </c>
      <c r="C157" s="27">
        <v>7</v>
      </c>
      <c r="D157" s="27">
        <v>5</v>
      </c>
      <c r="E157" s="27">
        <v>0</v>
      </c>
      <c r="F157" s="27">
        <v>0</v>
      </c>
      <c r="G157" s="36">
        <f t="shared" si="2"/>
        <v>19</v>
      </c>
      <c r="H157" s="19" t="s">
        <v>28</v>
      </c>
    </row>
    <row r="158" spans="1:8" ht="12.75" customHeight="1">
      <c r="A158" s="27">
        <v>10874</v>
      </c>
      <c r="B158" s="27">
        <v>7</v>
      </c>
      <c r="C158" s="27">
        <v>7</v>
      </c>
      <c r="D158" s="27">
        <v>0</v>
      </c>
      <c r="E158" s="27">
        <v>3</v>
      </c>
      <c r="F158" s="27">
        <v>0</v>
      </c>
      <c r="G158" s="36">
        <f t="shared" si="2"/>
        <v>17</v>
      </c>
      <c r="H158" s="20"/>
    </row>
    <row r="159" spans="1:8" ht="12.75" customHeight="1">
      <c r="A159" s="27">
        <v>10880</v>
      </c>
      <c r="B159" s="27">
        <v>7</v>
      </c>
      <c r="C159" s="27">
        <v>7</v>
      </c>
      <c r="D159" s="27">
        <v>7</v>
      </c>
      <c r="E159" s="27">
        <v>1</v>
      </c>
      <c r="F159" s="27">
        <v>0</v>
      </c>
      <c r="G159" s="36">
        <f t="shared" si="2"/>
        <v>22</v>
      </c>
      <c r="H159" s="19" t="s">
        <v>28</v>
      </c>
    </row>
    <row r="160" spans="1:8" ht="15">
      <c r="A160" s="27">
        <v>10889</v>
      </c>
      <c r="B160" s="27">
        <v>0</v>
      </c>
      <c r="C160" s="27">
        <v>0</v>
      </c>
      <c r="D160" s="27">
        <v>0</v>
      </c>
      <c r="E160" s="27">
        <v>0</v>
      </c>
      <c r="F160" s="27">
        <v>0</v>
      </c>
      <c r="G160" s="36">
        <f t="shared" si="2"/>
        <v>0</v>
      </c>
      <c r="H160" s="20"/>
    </row>
    <row r="161" spans="1:8" ht="12.75" customHeight="1">
      <c r="A161" s="27">
        <v>10891</v>
      </c>
      <c r="B161" s="27">
        <v>7</v>
      </c>
      <c r="C161" s="27">
        <v>7</v>
      </c>
      <c r="D161" s="27">
        <v>3</v>
      </c>
      <c r="E161" s="27">
        <v>3</v>
      </c>
      <c r="F161" s="27">
        <v>0</v>
      </c>
      <c r="G161" s="36">
        <f t="shared" si="2"/>
        <v>20</v>
      </c>
      <c r="H161" s="19" t="s">
        <v>28</v>
      </c>
    </row>
    <row r="162" spans="1:8" ht="15">
      <c r="A162" s="27">
        <v>10900</v>
      </c>
      <c r="B162" s="27">
        <v>7</v>
      </c>
      <c r="C162" s="27">
        <v>0</v>
      </c>
      <c r="D162" s="27">
        <v>0</v>
      </c>
      <c r="E162" s="27">
        <v>1</v>
      </c>
      <c r="F162" s="27">
        <v>0</v>
      </c>
      <c r="G162" s="36">
        <f t="shared" si="2"/>
        <v>8</v>
      </c>
      <c r="H162" s="20"/>
    </row>
    <row r="163" spans="1:8" ht="12.75" customHeight="1">
      <c r="A163" s="27">
        <v>10901</v>
      </c>
      <c r="B163" s="27">
        <v>0</v>
      </c>
      <c r="C163" s="27">
        <v>0</v>
      </c>
      <c r="D163" s="27">
        <v>0</v>
      </c>
      <c r="E163" s="27">
        <v>0</v>
      </c>
      <c r="F163" s="27">
        <v>0</v>
      </c>
      <c r="G163" s="36">
        <f t="shared" si="2"/>
        <v>0</v>
      </c>
      <c r="H163" s="20"/>
    </row>
    <row r="164" spans="1:8" ht="12.75" customHeight="1">
      <c r="A164" s="27">
        <v>10906</v>
      </c>
      <c r="B164" s="27">
        <v>0</v>
      </c>
      <c r="C164" s="27">
        <v>0</v>
      </c>
      <c r="D164" s="27">
        <v>0</v>
      </c>
      <c r="E164" s="27">
        <v>0</v>
      </c>
      <c r="F164" s="27">
        <v>0</v>
      </c>
      <c r="G164" s="36">
        <f t="shared" si="2"/>
        <v>0</v>
      </c>
      <c r="H164" s="20"/>
    </row>
    <row r="165" spans="1:8" ht="12.75" customHeight="1">
      <c r="A165" s="27">
        <v>10908</v>
      </c>
      <c r="B165" s="27">
        <v>7</v>
      </c>
      <c r="C165" s="27">
        <v>0</v>
      </c>
      <c r="D165" s="27">
        <v>0</v>
      </c>
      <c r="E165" s="27">
        <v>0</v>
      </c>
      <c r="F165" s="27">
        <v>0</v>
      </c>
      <c r="G165" s="36">
        <f t="shared" si="2"/>
        <v>7</v>
      </c>
      <c r="H165" s="20"/>
    </row>
    <row r="166" spans="1:8" ht="12.75" customHeight="1">
      <c r="A166" s="27">
        <v>10912</v>
      </c>
      <c r="B166" s="27">
        <v>7</v>
      </c>
      <c r="C166" s="27">
        <v>0</v>
      </c>
      <c r="D166" s="27">
        <v>0</v>
      </c>
      <c r="E166" s="27">
        <v>0</v>
      </c>
      <c r="F166" s="27">
        <v>0</v>
      </c>
      <c r="G166" s="36">
        <f t="shared" si="2"/>
        <v>7</v>
      </c>
      <c r="H166" s="20"/>
    </row>
    <row r="167" spans="1:8" ht="12.75" customHeight="1">
      <c r="A167" s="27">
        <v>10917</v>
      </c>
      <c r="B167" s="27">
        <v>7</v>
      </c>
      <c r="C167" s="27">
        <v>0</v>
      </c>
      <c r="D167" s="27">
        <v>0</v>
      </c>
      <c r="E167" s="27">
        <v>0</v>
      </c>
      <c r="F167" s="27">
        <v>0</v>
      </c>
      <c r="G167" s="36">
        <f t="shared" si="2"/>
        <v>7</v>
      </c>
      <c r="H167" s="20"/>
    </row>
    <row r="168" spans="1:8" ht="12.75" customHeight="1">
      <c r="A168" s="27">
        <v>10947</v>
      </c>
      <c r="B168" s="27">
        <v>0</v>
      </c>
      <c r="C168" s="27">
        <v>0</v>
      </c>
      <c r="D168" s="27">
        <v>0</v>
      </c>
      <c r="E168" s="27">
        <v>0</v>
      </c>
      <c r="F168" s="27">
        <v>0</v>
      </c>
      <c r="G168" s="36">
        <f t="shared" si="2"/>
        <v>0</v>
      </c>
      <c r="H168" s="20"/>
    </row>
    <row r="169" spans="1:8" ht="12.75" customHeight="1">
      <c r="A169" s="27">
        <v>10948</v>
      </c>
      <c r="B169" s="27">
        <v>7</v>
      </c>
      <c r="C169" s="27">
        <v>0</v>
      </c>
      <c r="D169" s="27">
        <v>7</v>
      </c>
      <c r="E169" s="27">
        <v>0</v>
      </c>
      <c r="F169" s="27">
        <v>0</v>
      </c>
      <c r="G169" s="36">
        <f t="shared" si="2"/>
        <v>14</v>
      </c>
      <c r="H169" s="20"/>
    </row>
    <row r="170" spans="1:8" ht="12.75" customHeight="1">
      <c r="A170" s="27">
        <v>10951</v>
      </c>
      <c r="B170" s="27">
        <v>7</v>
      </c>
      <c r="C170" s="27">
        <v>7</v>
      </c>
      <c r="D170" s="27">
        <v>0</v>
      </c>
      <c r="E170" s="27">
        <v>1</v>
      </c>
      <c r="F170" s="27">
        <v>0</v>
      </c>
      <c r="G170" s="36">
        <f t="shared" si="2"/>
        <v>15</v>
      </c>
      <c r="H170" s="20"/>
    </row>
    <row r="171" spans="1:8" ht="12.75" customHeight="1">
      <c r="A171" s="27">
        <v>10969</v>
      </c>
      <c r="B171" s="27">
        <v>7</v>
      </c>
      <c r="C171" s="27">
        <v>7</v>
      </c>
      <c r="D171" s="27">
        <v>5</v>
      </c>
      <c r="E171" s="27">
        <v>0</v>
      </c>
      <c r="F171" s="27">
        <v>0</v>
      </c>
      <c r="G171" s="36">
        <f t="shared" si="2"/>
        <v>19</v>
      </c>
      <c r="H171" s="19" t="s">
        <v>28</v>
      </c>
    </row>
    <row r="172" spans="1:8" ht="12.75" customHeight="1">
      <c r="A172" s="27">
        <v>10977</v>
      </c>
      <c r="B172" s="27">
        <v>7</v>
      </c>
      <c r="C172" s="27">
        <v>0</v>
      </c>
      <c r="D172" s="27">
        <v>1</v>
      </c>
      <c r="E172" s="27">
        <v>1</v>
      </c>
      <c r="F172" s="27">
        <v>0</v>
      </c>
      <c r="G172" s="36">
        <f t="shared" si="2"/>
        <v>9</v>
      </c>
      <c r="H172" s="20"/>
    </row>
    <row r="173" spans="1:8" ht="12.75" customHeight="1">
      <c r="A173" s="27">
        <v>10980</v>
      </c>
      <c r="B173" s="27">
        <v>7</v>
      </c>
      <c r="C173" s="27">
        <v>7</v>
      </c>
      <c r="D173" s="27">
        <v>0</v>
      </c>
      <c r="E173" s="27">
        <v>0</v>
      </c>
      <c r="F173" s="27">
        <v>0</v>
      </c>
      <c r="G173" s="36">
        <f t="shared" si="2"/>
        <v>14</v>
      </c>
      <c r="H173" s="20"/>
    </row>
    <row r="174" spans="1:8" ht="12.75" customHeight="1">
      <c r="A174" s="27">
        <v>10983</v>
      </c>
      <c r="B174" s="27">
        <v>7</v>
      </c>
      <c r="C174" s="27">
        <v>7</v>
      </c>
      <c r="D174" s="27">
        <v>6</v>
      </c>
      <c r="E174" s="27">
        <v>6</v>
      </c>
      <c r="F174" s="27">
        <v>0</v>
      </c>
      <c r="G174" s="36">
        <f t="shared" si="2"/>
        <v>26</v>
      </c>
      <c r="H174" s="19" t="s">
        <v>28</v>
      </c>
    </row>
    <row r="175" spans="1:8" ht="12.75" customHeight="1">
      <c r="A175" s="27">
        <v>10988</v>
      </c>
      <c r="B175" s="27">
        <v>7</v>
      </c>
      <c r="C175" s="27">
        <v>0</v>
      </c>
      <c r="D175" s="27">
        <v>0</v>
      </c>
      <c r="E175" s="27">
        <v>0</v>
      </c>
      <c r="F175" s="27">
        <v>0</v>
      </c>
      <c r="G175" s="36">
        <f t="shared" si="2"/>
        <v>7</v>
      </c>
      <c r="H175" s="20"/>
    </row>
    <row r="176" spans="1:8" ht="12.75" customHeight="1">
      <c r="A176" s="27">
        <v>10995</v>
      </c>
      <c r="B176" s="27">
        <v>7</v>
      </c>
      <c r="C176" s="27">
        <v>2</v>
      </c>
      <c r="D176" s="27">
        <v>0</v>
      </c>
      <c r="E176" s="27">
        <v>0</v>
      </c>
      <c r="F176" s="27">
        <v>0</v>
      </c>
      <c r="G176" s="36">
        <f t="shared" si="2"/>
        <v>9</v>
      </c>
      <c r="H176" s="20"/>
    </row>
    <row r="177" spans="1:8" ht="12.75" customHeight="1">
      <c r="A177" s="27">
        <v>11005</v>
      </c>
      <c r="B177" s="27">
        <v>7</v>
      </c>
      <c r="C177" s="27">
        <v>7</v>
      </c>
      <c r="D177" s="27">
        <v>5</v>
      </c>
      <c r="E177" s="27">
        <v>0</v>
      </c>
      <c r="F177" s="27">
        <v>0</v>
      </c>
      <c r="G177" s="36">
        <f t="shared" si="2"/>
        <v>19</v>
      </c>
      <c r="H177" s="19" t="s">
        <v>28</v>
      </c>
    </row>
    <row r="178" spans="1:8" ht="12.75" customHeight="1">
      <c r="A178" s="27">
        <v>11006</v>
      </c>
      <c r="B178" s="27">
        <v>7</v>
      </c>
      <c r="C178" s="27">
        <v>2</v>
      </c>
      <c r="D178" s="27">
        <v>0</v>
      </c>
      <c r="E178" s="27">
        <v>4</v>
      </c>
      <c r="F178" s="27">
        <v>0</v>
      </c>
      <c r="G178" s="36">
        <f t="shared" si="2"/>
        <v>13</v>
      </c>
      <c r="H178" s="20"/>
    </row>
    <row r="179" spans="1:8" ht="12.75" customHeight="1">
      <c r="A179" s="27">
        <v>11009</v>
      </c>
      <c r="B179" s="27">
        <v>0</v>
      </c>
      <c r="C179" s="27">
        <v>0</v>
      </c>
      <c r="D179" s="27">
        <v>0</v>
      </c>
      <c r="E179" s="27">
        <v>0</v>
      </c>
      <c r="F179" s="27">
        <v>0</v>
      </c>
      <c r="G179" s="36">
        <f t="shared" si="2"/>
        <v>0</v>
      </c>
      <c r="H179" s="20"/>
    </row>
    <row r="180" spans="1:8" ht="12.75" customHeight="1">
      <c r="A180" s="27">
        <v>11011</v>
      </c>
      <c r="B180" s="27">
        <v>7</v>
      </c>
      <c r="C180" s="27">
        <v>7</v>
      </c>
      <c r="D180" s="27">
        <v>7</v>
      </c>
      <c r="E180" s="27">
        <v>7</v>
      </c>
      <c r="F180" s="27">
        <v>0</v>
      </c>
      <c r="G180" s="36">
        <f t="shared" si="2"/>
        <v>28</v>
      </c>
      <c r="H180" s="19" t="s">
        <v>28</v>
      </c>
    </row>
    <row r="181" spans="1:8" ht="12.75" customHeight="1">
      <c r="A181" s="27">
        <v>11034</v>
      </c>
      <c r="B181" s="27">
        <v>6</v>
      </c>
      <c r="C181" s="27">
        <v>7</v>
      </c>
      <c r="D181" s="27">
        <v>0</v>
      </c>
      <c r="E181" s="27">
        <v>0</v>
      </c>
      <c r="F181" s="27">
        <v>0</v>
      </c>
      <c r="G181" s="36">
        <f t="shared" si="2"/>
        <v>13</v>
      </c>
      <c r="H181" s="20"/>
    </row>
    <row r="182" spans="1:8" ht="12.75" customHeight="1">
      <c r="A182" s="27">
        <v>11048</v>
      </c>
      <c r="B182" s="27">
        <v>7</v>
      </c>
      <c r="C182" s="27">
        <v>7</v>
      </c>
      <c r="D182" s="27">
        <v>7</v>
      </c>
      <c r="E182" s="27">
        <v>7</v>
      </c>
      <c r="F182" s="27">
        <v>1</v>
      </c>
      <c r="G182" s="36">
        <f t="shared" si="2"/>
        <v>29</v>
      </c>
      <c r="H182" s="19" t="s">
        <v>28</v>
      </c>
    </row>
    <row r="183" spans="1:8" ht="12.75" customHeight="1">
      <c r="A183" s="27">
        <v>11058</v>
      </c>
      <c r="B183" s="27">
        <v>7</v>
      </c>
      <c r="C183" s="27">
        <v>7</v>
      </c>
      <c r="D183" s="27">
        <v>5</v>
      </c>
      <c r="E183" s="27">
        <v>1</v>
      </c>
      <c r="F183" s="27"/>
      <c r="G183" s="36">
        <f t="shared" si="2"/>
        <v>20</v>
      </c>
      <c r="H183" s="19" t="s">
        <v>28</v>
      </c>
    </row>
    <row r="184" spans="1:8" ht="12.75" customHeight="1">
      <c r="A184" s="27">
        <v>11074</v>
      </c>
      <c r="B184" s="27">
        <v>7</v>
      </c>
      <c r="C184" s="27">
        <v>7</v>
      </c>
      <c r="D184" s="27">
        <v>0</v>
      </c>
      <c r="E184" s="27">
        <v>0</v>
      </c>
      <c r="F184" s="27">
        <v>0</v>
      </c>
      <c r="G184" s="36">
        <f t="shared" si="2"/>
        <v>14</v>
      </c>
      <c r="H184" s="20"/>
    </row>
    <row r="185" spans="1:8" ht="12.75" customHeight="1">
      <c r="A185" s="27">
        <v>11075</v>
      </c>
      <c r="B185" s="27">
        <v>7</v>
      </c>
      <c r="C185" s="27">
        <v>7</v>
      </c>
      <c r="D185" s="27">
        <v>1</v>
      </c>
      <c r="E185" s="27">
        <v>6</v>
      </c>
      <c r="F185" s="27">
        <v>0</v>
      </c>
      <c r="G185" s="36">
        <f t="shared" si="2"/>
        <v>21</v>
      </c>
      <c r="H185" s="19" t="s">
        <v>28</v>
      </c>
    </row>
    <row r="186" spans="1:8" ht="12.75" customHeight="1">
      <c r="A186" s="27">
        <v>11080</v>
      </c>
      <c r="B186" s="27">
        <v>6</v>
      </c>
      <c r="C186" s="27">
        <v>0</v>
      </c>
      <c r="D186" s="27">
        <v>0</v>
      </c>
      <c r="E186" s="27">
        <v>0</v>
      </c>
      <c r="F186" s="27">
        <v>0</v>
      </c>
      <c r="G186" s="36">
        <f t="shared" si="2"/>
        <v>6</v>
      </c>
      <c r="H186" s="20"/>
    </row>
    <row r="187" spans="1:8" ht="12.75" customHeight="1">
      <c r="A187" s="27">
        <v>11081</v>
      </c>
      <c r="B187" s="27">
        <v>7</v>
      </c>
      <c r="C187" s="27">
        <v>7</v>
      </c>
      <c r="D187" s="27">
        <v>0</v>
      </c>
      <c r="E187" s="27">
        <v>3</v>
      </c>
      <c r="F187" s="27">
        <v>0</v>
      </c>
      <c r="G187" s="36">
        <f t="shared" si="2"/>
        <v>17</v>
      </c>
      <c r="H187" s="20"/>
    </row>
    <row r="188" spans="1:8" ht="12.75" customHeight="1">
      <c r="A188" s="27">
        <v>11091</v>
      </c>
      <c r="B188" s="27">
        <v>7</v>
      </c>
      <c r="C188" s="27">
        <v>7</v>
      </c>
      <c r="D188" s="27">
        <v>2</v>
      </c>
      <c r="E188" s="27">
        <v>0</v>
      </c>
      <c r="F188" s="27">
        <v>0</v>
      </c>
      <c r="G188" s="36">
        <f t="shared" si="2"/>
        <v>16</v>
      </c>
      <c r="H188" s="20"/>
    </row>
    <row r="189" spans="1:8" ht="12.75" customHeight="1">
      <c r="A189" s="27">
        <v>11094</v>
      </c>
      <c r="B189" s="27">
        <v>7</v>
      </c>
      <c r="C189" s="27">
        <v>7</v>
      </c>
      <c r="D189" s="27">
        <v>5</v>
      </c>
      <c r="E189" s="27">
        <v>6</v>
      </c>
      <c r="F189" s="27">
        <v>4</v>
      </c>
      <c r="G189" s="36">
        <f t="shared" si="2"/>
        <v>29</v>
      </c>
      <c r="H189" s="19" t="s">
        <v>28</v>
      </c>
    </row>
    <row r="190" spans="1:8" ht="12.75" customHeight="1">
      <c r="A190" s="27">
        <v>11095</v>
      </c>
      <c r="B190" s="27">
        <v>7</v>
      </c>
      <c r="C190" s="27">
        <v>7</v>
      </c>
      <c r="D190" s="27">
        <v>3</v>
      </c>
      <c r="E190" s="27">
        <v>0</v>
      </c>
      <c r="F190" s="27">
        <v>1</v>
      </c>
      <c r="G190" s="36">
        <f t="shared" si="2"/>
        <v>18</v>
      </c>
      <c r="H190" s="19" t="s">
        <v>28</v>
      </c>
    </row>
    <row r="191" spans="1:8" ht="12.75" customHeight="1">
      <c r="A191" s="27">
        <v>11102</v>
      </c>
      <c r="B191" s="27">
        <v>7</v>
      </c>
      <c r="C191" s="27">
        <v>0</v>
      </c>
      <c r="D191" s="27">
        <v>2</v>
      </c>
      <c r="E191" s="27">
        <v>1</v>
      </c>
      <c r="F191" s="27">
        <v>0</v>
      </c>
      <c r="G191" s="36">
        <f t="shared" si="2"/>
        <v>10</v>
      </c>
      <c r="H191" s="20"/>
    </row>
    <row r="192" spans="1:8" ht="15">
      <c r="A192" s="27">
        <v>11108</v>
      </c>
      <c r="B192" s="27">
        <v>7</v>
      </c>
      <c r="C192" s="27">
        <v>0</v>
      </c>
      <c r="D192" s="27">
        <v>0</v>
      </c>
      <c r="E192" s="27">
        <v>0</v>
      </c>
      <c r="F192" s="27">
        <v>0</v>
      </c>
      <c r="G192" s="36">
        <f t="shared" si="2"/>
        <v>7</v>
      </c>
      <c r="H192" s="20"/>
    </row>
    <row r="193" spans="1:8" ht="12.75" customHeight="1">
      <c r="A193" s="27">
        <v>11110</v>
      </c>
      <c r="B193" s="27">
        <v>7</v>
      </c>
      <c r="C193" s="27">
        <v>7</v>
      </c>
      <c r="D193" s="27">
        <v>0</v>
      </c>
      <c r="E193" s="27">
        <v>1</v>
      </c>
      <c r="F193" s="27">
        <v>0</v>
      </c>
      <c r="G193" s="36">
        <f t="shared" si="2"/>
        <v>15</v>
      </c>
      <c r="H193" s="20"/>
    </row>
    <row r="194" spans="1:8" ht="12.75" customHeight="1">
      <c r="A194" s="27">
        <v>11111</v>
      </c>
      <c r="B194" s="27">
        <v>7</v>
      </c>
      <c r="C194" s="27">
        <v>0</v>
      </c>
      <c r="D194" s="27">
        <v>7</v>
      </c>
      <c r="E194" s="27">
        <v>1</v>
      </c>
      <c r="F194" s="27">
        <v>0</v>
      </c>
      <c r="G194" s="36">
        <f t="shared" si="2"/>
        <v>15</v>
      </c>
      <c r="H194" s="20"/>
    </row>
    <row r="195" spans="1:8" ht="15">
      <c r="A195" s="27">
        <v>11115</v>
      </c>
      <c r="B195" s="27">
        <v>7</v>
      </c>
      <c r="C195" s="27">
        <v>7</v>
      </c>
      <c r="D195" s="27">
        <v>7</v>
      </c>
      <c r="E195" s="27">
        <v>0</v>
      </c>
      <c r="F195" s="27">
        <v>0</v>
      </c>
      <c r="G195" s="36">
        <f t="shared" si="2"/>
        <v>21</v>
      </c>
      <c r="H195" s="19" t="s">
        <v>28</v>
      </c>
    </row>
    <row r="196" spans="1:8" ht="12.75" customHeight="1">
      <c r="A196" s="27">
        <v>11123</v>
      </c>
      <c r="B196" s="27">
        <v>7</v>
      </c>
      <c r="C196" s="27">
        <v>0</v>
      </c>
      <c r="D196" s="27">
        <v>0</v>
      </c>
      <c r="E196" s="27">
        <v>0</v>
      </c>
      <c r="F196" s="27">
        <v>0</v>
      </c>
      <c r="G196" s="36">
        <f t="shared" si="2"/>
        <v>7</v>
      </c>
      <c r="H196" s="20"/>
    </row>
    <row r="197" spans="1:8" ht="12.75" customHeight="1">
      <c r="A197" s="27">
        <v>11126</v>
      </c>
      <c r="B197" s="27">
        <v>0</v>
      </c>
      <c r="C197" s="27">
        <v>0</v>
      </c>
      <c r="D197" s="27">
        <v>0</v>
      </c>
      <c r="E197" s="27">
        <v>0</v>
      </c>
      <c r="F197" s="27">
        <v>0</v>
      </c>
      <c r="G197" s="36">
        <f t="shared" si="2"/>
        <v>0</v>
      </c>
      <c r="H197" s="20"/>
    </row>
    <row r="198" spans="1:8" ht="12.75" customHeight="1">
      <c r="A198" s="27">
        <v>11128</v>
      </c>
      <c r="B198" s="27">
        <v>7</v>
      </c>
      <c r="C198" s="27"/>
      <c r="D198" s="27">
        <v>4</v>
      </c>
      <c r="E198" s="27">
        <v>0</v>
      </c>
      <c r="F198" s="27" t="s">
        <v>0</v>
      </c>
      <c r="G198" s="36">
        <f aca="true" t="shared" si="3" ref="G198:G261">SUM(B198:F198)</f>
        <v>11</v>
      </c>
      <c r="H198" s="20"/>
    </row>
    <row r="199" spans="1:8" ht="12.75" customHeight="1">
      <c r="A199" s="27">
        <v>11129</v>
      </c>
      <c r="B199" s="27">
        <v>7</v>
      </c>
      <c r="C199" s="27">
        <v>7</v>
      </c>
      <c r="D199" s="27">
        <v>7</v>
      </c>
      <c r="E199" s="27">
        <v>7</v>
      </c>
      <c r="F199" s="27">
        <v>1</v>
      </c>
      <c r="G199" s="36">
        <f t="shared" si="3"/>
        <v>29</v>
      </c>
      <c r="H199" s="19" t="s">
        <v>28</v>
      </c>
    </row>
    <row r="200" spans="1:8" ht="12.75" customHeight="1">
      <c r="A200" s="27">
        <v>11131</v>
      </c>
      <c r="B200" s="27">
        <v>7</v>
      </c>
      <c r="C200" s="27">
        <v>0</v>
      </c>
      <c r="D200" s="27">
        <v>0</v>
      </c>
      <c r="E200" s="27">
        <v>0</v>
      </c>
      <c r="F200" s="27">
        <v>1</v>
      </c>
      <c r="G200" s="36">
        <f t="shared" si="3"/>
        <v>8</v>
      </c>
      <c r="H200" s="20"/>
    </row>
    <row r="201" spans="1:8" ht="12.75" customHeight="1">
      <c r="A201" s="27">
        <v>11136</v>
      </c>
      <c r="B201" s="27">
        <v>6</v>
      </c>
      <c r="C201" s="27">
        <v>7</v>
      </c>
      <c r="D201" s="27">
        <v>0</v>
      </c>
      <c r="E201" s="27">
        <v>3</v>
      </c>
      <c r="F201" s="27">
        <v>0</v>
      </c>
      <c r="G201" s="36">
        <f t="shared" si="3"/>
        <v>16</v>
      </c>
      <c r="H201" s="20"/>
    </row>
    <row r="202" spans="1:8" ht="12.75" customHeight="1">
      <c r="A202" s="27">
        <v>11153</v>
      </c>
      <c r="B202" s="27">
        <v>7</v>
      </c>
      <c r="C202" s="27">
        <v>0</v>
      </c>
      <c r="D202" s="27">
        <v>0</v>
      </c>
      <c r="E202" s="27">
        <v>0</v>
      </c>
      <c r="F202" s="27">
        <v>0</v>
      </c>
      <c r="G202" s="36">
        <f t="shared" si="3"/>
        <v>7</v>
      </c>
      <c r="H202" s="20"/>
    </row>
    <row r="203" spans="1:8" ht="12.75" customHeight="1">
      <c r="A203" s="27">
        <v>11162</v>
      </c>
      <c r="B203" s="27">
        <v>7</v>
      </c>
      <c r="C203" s="27">
        <v>0</v>
      </c>
      <c r="D203" s="27">
        <v>7</v>
      </c>
      <c r="E203" s="27">
        <v>5</v>
      </c>
      <c r="F203" s="27">
        <v>0</v>
      </c>
      <c r="G203" s="36">
        <f t="shared" si="3"/>
        <v>19</v>
      </c>
      <c r="H203" s="19" t="s">
        <v>28</v>
      </c>
    </row>
    <row r="204" spans="1:8" ht="12.75" customHeight="1">
      <c r="A204" s="27">
        <v>11165</v>
      </c>
      <c r="B204" s="27">
        <v>0</v>
      </c>
      <c r="C204" s="27"/>
      <c r="D204" s="27">
        <v>0</v>
      </c>
      <c r="E204" s="27"/>
      <c r="F204" s="27"/>
      <c r="G204" s="36">
        <f t="shared" si="3"/>
        <v>0</v>
      </c>
      <c r="H204" s="20"/>
    </row>
    <row r="205" spans="1:8" ht="12.75" customHeight="1">
      <c r="A205" s="27">
        <v>11177</v>
      </c>
      <c r="B205" s="27">
        <v>0</v>
      </c>
      <c r="C205" s="27" t="s">
        <v>0</v>
      </c>
      <c r="D205" s="27">
        <v>0</v>
      </c>
      <c r="E205" s="27"/>
      <c r="F205" s="27">
        <v>0</v>
      </c>
      <c r="G205" s="36">
        <f t="shared" si="3"/>
        <v>0</v>
      </c>
      <c r="H205" s="20"/>
    </row>
    <row r="206" spans="1:8" ht="12.75" customHeight="1">
      <c r="A206" s="27">
        <v>11179</v>
      </c>
      <c r="B206" s="27">
        <v>7</v>
      </c>
      <c r="C206" s="27">
        <v>7</v>
      </c>
      <c r="D206" s="27">
        <v>7</v>
      </c>
      <c r="E206" s="27">
        <v>7</v>
      </c>
      <c r="F206" s="27">
        <v>5</v>
      </c>
      <c r="G206" s="36">
        <f t="shared" si="3"/>
        <v>33</v>
      </c>
      <c r="H206" s="19" t="s">
        <v>28</v>
      </c>
    </row>
    <row r="207" spans="1:8" ht="12.75" customHeight="1">
      <c r="A207" s="27">
        <v>11180</v>
      </c>
      <c r="B207" s="27">
        <v>7</v>
      </c>
      <c r="C207" s="27">
        <v>7</v>
      </c>
      <c r="D207" s="27">
        <v>7</v>
      </c>
      <c r="E207" s="27">
        <v>2</v>
      </c>
      <c r="F207" s="27">
        <v>0</v>
      </c>
      <c r="G207" s="36">
        <f t="shared" si="3"/>
        <v>23</v>
      </c>
      <c r="H207" s="19" t="s">
        <v>28</v>
      </c>
    </row>
    <row r="208" spans="1:8" ht="12.75" customHeight="1">
      <c r="A208" s="27">
        <v>11193</v>
      </c>
      <c r="B208" s="27">
        <v>7</v>
      </c>
      <c r="C208" s="27">
        <v>0</v>
      </c>
      <c r="D208" s="27">
        <v>1</v>
      </c>
      <c r="E208" s="27">
        <v>3</v>
      </c>
      <c r="F208" s="27">
        <v>0</v>
      </c>
      <c r="G208" s="36">
        <f t="shared" si="3"/>
        <v>11</v>
      </c>
      <c r="H208" s="20"/>
    </row>
    <row r="209" spans="1:8" ht="12.75" customHeight="1">
      <c r="A209" s="27">
        <v>11197</v>
      </c>
      <c r="B209" s="27">
        <v>7</v>
      </c>
      <c r="C209" s="27">
        <v>7</v>
      </c>
      <c r="D209" s="27">
        <v>5</v>
      </c>
      <c r="E209" s="27">
        <v>5</v>
      </c>
      <c r="F209" s="27">
        <v>1</v>
      </c>
      <c r="G209" s="36">
        <f t="shared" si="3"/>
        <v>25</v>
      </c>
      <c r="H209" s="19" t="s">
        <v>28</v>
      </c>
    </row>
    <row r="210" spans="1:8" ht="12.75" customHeight="1">
      <c r="A210" s="27">
        <v>11215</v>
      </c>
      <c r="B210" s="27">
        <v>7</v>
      </c>
      <c r="C210" s="27"/>
      <c r="D210" s="27"/>
      <c r="E210" s="27"/>
      <c r="F210" s="27"/>
      <c r="G210" s="36">
        <f t="shared" si="3"/>
        <v>7</v>
      </c>
      <c r="H210" s="20"/>
    </row>
    <row r="211" spans="1:8" ht="12.75" customHeight="1">
      <c r="A211" s="27">
        <v>11217</v>
      </c>
      <c r="B211" s="27">
        <v>7</v>
      </c>
      <c r="C211" s="27">
        <v>2</v>
      </c>
      <c r="D211" s="27">
        <v>5</v>
      </c>
      <c r="E211" s="27">
        <v>0</v>
      </c>
      <c r="F211" s="27">
        <v>0</v>
      </c>
      <c r="G211" s="36">
        <f t="shared" si="3"/>
        <v>14</v>
      </c>
      <c r="H211" s="20"/>
    </row>
    <row r="212" spans="1:8" ht="12.75" customHeight="1">
      <c r="A212" s="27">
        <v>11218</v>
      </c>
      <c r="B212" s="27">
        <v>7</v>
      </c>
      <c r="C212" s="27">
        <v>7</v>
      </c>
      <c r="D212" s="27">
        <v>7</v>
      </c>
      <c r="E212" s="27">
        <v>4</v>
      </c>
      <c r="F212" s="27">
        <v>0</v>
      </c>
      <c r="G212" s="36">
        <f t="shared" si="3"/>
        <v>25</v>
      </c>
      <c r="H212" s="19" t="s">
        <v>28</v>
      </c>
    </row>
    <row r="213" spans="1:8" ht="12.75" customHeight="1">
      <c r="A213" s="27">
        <v>11225</v>
      </c>
      <c r="B213" s="27">
        <v>7</v>
      </c>
      <c r="C213" s="27">
        <v>7</v>
      </c>
      <c r="D213" s="27">
        <v>0</v>
      </c>
      <c r="E213" s="27">
        <v>1</v>
      </c>
      <c r="F213" s="27">
        <v>0</v>
      </c>
      <c r="G213" s="36">
        <f t="shared" si="3"/>
        <v>15</v>
      </c>
      <c r="H213" s="20"/>
    </row>
    <row r="214" spans="1:8" ht="12.75" customHeight="1">
      <c r="A214" s="27">
        <v>11227</v>
      </c>
      <c r="B214" s="27">
        <v>7</v>
      </c>
      <c r="C214" s="27">
        <v>7</v>
      </c>
      <c r="D214" s="27">
        <v>6</v>
      </c>
      <c r="E214" s="27">
        <v>6</v>
      </c>
      <c r="F214" s="27">
        <v>0</v>
      </c>
      <c r="G214" s="36">
        <f t="shared" si="3"/>
        <v>26</v>
      </c>
      <c r="H214" s="19" t="s">
        <v>28</v>
      </c>
    </row>
    <row r="215" spans="1:8" ht="12.75" customHeight="1">
      <c r="A215" s="27">
        <v>11234</v>
      </c>
      <c r="B215" s="27">
        <v>7</v>
      </c>
      <c r="C215" s="27">
        <v>7</v>
      </c>
      <c r="D215" s="27">
        <v>7</v>
      </c>
      <c r="E215" s="27">
        <v>1</v>
      </c>
      <c r="F215" s="27">
        <v>0</v>
      </c>
      <c r="G215" s="36">
        <f t="shared" si="3"/>
        <v>22</v>
      </c>
      <c r="H215" s="19" t="s">
        <v>28</v>
      </c>
    </row>
    <row r="216" spans="1:8" ht="15">
      <c r="A216" s="27">
        <v>11236</v>
      </c>
      <c r="B216" s="27">
        <v>7</v>
      </c>
      <c r="C216" s="27">
        <v>7</v>
      </c>
      <c r="D216" s="27">
        <v>7</v>
      </c>
      <c r="E216" s="27">
        <v>5</v>
      </c>
      <c r="F216" s="27">
        <v>4</v>
      </c>
      <c r="G216" s="36">
        <f t="shared" si="3"/>
        <v>30</v>
      </c>
      <c r="H216" s="19" t="s">
        <v>28</v>
      </c>
    </row>
    <row r="217" spans="1:8" ht="12.75" customHeight="1">
      <c r="A217" s="27">
        <v>11237</v>
      </c>
      <c r="B217" s="27">
        <v>0</v>
      </c>
      <c r="C217" s="27">
        <v>0</v>
      </c>
      <c r="D217" s="27">
        <v>0</v>
      </c>
      <c r="E217" s="27">
        <v>0</v>
      </c>
      <c r="F217" s="27">
        <v>0</v>
      </c>
      <c r="G217" s="36">
        <f t="shared" si="3"/>
        <v>0</v>
      </c>
      <c r="H217" s="20"/>
    </row>
    <row r="218" spans="1:8" ht="12.75" customHeight="1">
      <c r="A218" s="27">
        <v>11251</v>
      </c>
      <c r="B218" s="27">
        <v>7</v>
      </c>
      <c r="C218" s="27">
        <v>0</v>
      </c>
      <c r="D218" s="27">
        <v>0</v>
      </c>
      <c r="E218" s="27">
        <v>0</v>
      </c>
      <c r="F218" s="27">
        <v>0</v>
      </c>
      <c r="G218" s="36">
        <f t="shared" si="3"/>
        <v>7</v>
      </c>
      <c r="H218" s="20"/>
    </row>
    <row r="219" spans="1:8" ht="12.75" customHeight="1">
      <c r="A219" s="27">
        <v>11252</v>
      </c>
      <c r="B219" s="27">
        <v>5</v>
      </c>
      <c r="C219" s="27"/>
      <c r="D219" s="27"/>
      <c r="E219" s="27">
        <v>0</v>
      </c>
      <c r="F219" s="27"/>
      <c r="G219" s="36">
        <f t="shared" si="3"/>
        <v>5</v>
      </c>
      <c r="H219" s="20"/>
    </row>
    <row r="220" spans="1:8" ht="12.75" customHeight="1">
      <c r="A220" s="27">
        <v>11253</v>
      </c>
      <c r="B220" s="27">
        <v>7</v>
      </c>
      <c r="C220" s="27">
        <v>7</v>
      </c>
      <c r="D220" s="27">
        <v>5</v>
      </c>
      <c r="E220" s="27">
        <v>6</v>
      </c>
      <c r="F220" s="27">
        <v>0</v>
      </c>
      <c r="G220" s="36">
        <f t="shared" si="3"/>
        <v>25</v>
      </c>
      <c r="H220" s="19" t="s">
        <v>28</v>
      </c>
    </row>
    <row r="221" spans="1:8" ht="12.75" customHeight="1">
      <c r="A221" s="27">
        <v>11254</v>
      </c>
      <c r="B221" s="27">
        <v>7</v>
      </c>
      <c r="C221" s="27">
        <v>0</v>
      </c>
      <c r="D221" s="27">
        <v>0</v>
      </c>
      <c r="E221" s="27">
        <v>0</v>
      </c>
      <c r="F221" s="27">
        <v>0</v>
      </c>
      <c r="G221" s="36">
        <f t="shared" si="3"/>
        <v>7</v>
      </c>
      <c r="H221" s="20"/>
    </row>
    <row r="222" spans="1:8" ht="12.75" customHeight="1">
      <c r="A222" s="27">
        <v>11271</v>
      </c>
      <c r="B222" s="27">
        <v>7</v>
      </c>
      <c r="C222" s="27">
        <v>7</v>
      </c>
      <c r="D222" s="27">
        <v>0</v>
      </c>
      <c r="E222" s="27">
        <v>1</v>
      </c>
      <c r="F222" s="27">
        <v>0</v>
      </c>
      <c r="G222" s="36">
        <f t="shared" si="3"/>
        <v>15</v>
      </c>
      <c r="H222" s="20"/>
    </row>
    <row r="223" spans="1:8" ht="12.75" customHeight="1">
      <c r="A223" s="27">
        <v>11276</v>
      </c>
      <c r="B223" s="27">
        <v>7</v>
      </c>
      <c r="C223" s="27">
        <v>0</v>
      </c>
      <c r="D223" s="27">
        <v>2</v>
      </c>
      <c r="E223" s="27">
        <v>0</v>
      </c>
      <c r="F223" s="27">
        <v>0</v>
      </c>
      <c r="G223" s="36">
        <f t="shared" si="3"/>
        <v>9</v>
      </c>
      <c r="H223" s="20"/>
    </row>
    <row r="224" spans="1:8" ht="12.75" customHeight="1">
      <c r="A224" s="27">
        <v>11280</v>
      </c>
      <c r="B224" s="27">
        <v>7</v>
      </c>
      <c r="C224" s="27">
        <v>0</v>
      </c>
      <c r="D224" s="27">
        <v>2</v>
      </c>
      <c r="E224" s="27">
        <v>0</v>
      </c>
      <c r="F224" s="27">
        <v>0</v>
      </c>
      <c r="G224" s="36">
        <f t="shared" si="3"/>
        <v>9</v>
      </c>
      <c r="H224" s="20"/>
    </row>
    <row r="225" spans="1:8" ht="12.75" customHeight="1">
      <c r="A225" s="27">
        <v>11288</v>
      </c>
      <c r="B225" s="27">
        <v>7</v>
      </c>
      <c r="C225" s="27">
        <v>7</v>
      </c>
      <c r="D225" s="27">
        <v>7</v>
      </c>
      <c r="E225" s="27">
        <v>0</v>
      </c>
      <c r="F225" s="27">
        <v>0</v>
      </c>
      <c r="G225" s="36">
        <f t="shared" si="3"/>
        <v>21</v>
      </c>
      <c r="H225" s="19" t="s">
        <v>28</v>
      </c>
    </row>
    <row r="226" spans="1:8" ht="12.75" customHeight="1">
      <c r="A226" s="27">
        <v>11300</v>
      </c>
      <c r="B226" s="27">
        <v>7</v>
      </c>
      <c r="C226" s="27">
        <v>0</v>
      </c>
      <c r="D226" s="27">
        <v>3</v>
      </c>
      <c r="E226" s="27">
        <v>1</v>
      </c>
      <c r="F226" s="27">
        <v>0</v>
      </c>
      <c r="G226" s="36">
        <f t="shared" si="3"/>
        <v>11</v>
      </c>
      <c r="H226" s="20"/>
    </row>
    <row r="227" spans="1:8" ht="12.75" customHeight="1">
      <c r="A227" s="27">
        <v>11310</v>
      </c>
      <c r="B227" s="27">
        <v>7</v>
      </c>
      <c r="C227" s="27">
        <v>7</v>
      </c>
      <c r="D227" s="27">
        <v>7</v>
      </c>
      <c r="E227" s="27">
        <v>3</v>
      </c>
      <c r="F227" s="27">
        <v>0</v>
      </c>
      <c r="G227" s="36">
        <f t="shared" si="3"/>
        <v>24</v>
      </c>
      <c r="H227" s="19" t="s">
        <v>28</v>
      </c>
    </row>
    <row r="228" spans="1:8" ht="12.75" customHeight="1">
      <c r="A228" s="27">
        <v>11313</v>
      </c>
      <c r="B228" s="27">
        <v>7</v>
      </c>
      <c r="C228" s="27">
        <v>7</v>
      </c>
      <c r="D228" s="27">
        <v>2</v>
      </c>
      <c r="E228" s="27">
        <v>4</v>
      </c>
      <c r="F228" s="27">
        <v>0</v>
      </c>
      <c r="G228" s="36">
        <f t="shared" si="3"/>
        <v>20</v>
      </c>
      <c r="H228" s="19" t="s">
        <v>28</v>
      </c>
    </row>
    <row r="229" spans="1:8" ht="12.75" customHeight="1">
      <c r="A229" s="27">
        <v>11318</v>
      </c>
      <c r="B229" s="27">
        <v>7</v>
      </c>
      <c r="C229" s="27">
        <v>0</v>
      </c>
      <c r="D229" s="27">
        <v>0</v>
      </c>
      <c r="E229" s="27">
        <v>0</v>
      </c>
      <c r="F229" s="27">
        <v>0</v>
      </c>
      <c r="G229" s="36">
        <f t="shared" si="3"/>
        <v>7</v>
      </c>
      <c r="H229" s="20"/>
    </row>
    <row r="230" spans="1:8" ht="15">
      <c r="A230" s="27">
        <v>11320</v>
      </c>
      <c r="B230" s="27">
        <v>0</v>
      </c>
      <c r="C230" s="27">
        <v>0</v>
      </c>
      <c r="D230" s="27">
        <v>0</v>
      </c>
      <c r="E230" s="27">
        <v>0</v>
      </c>
      <c r="F230" s="27">
        <v>0</v>
      </c>
      <c r="G230" s="36">
        <f t="shared" si="3"/>
        <v>0</v>
      </c>
      <c r="H230" s="20"/>
    </row>
    <row r="231" spans="1:8" ht="12.75" customHeight="1">
      <c r="A231" s="27">
        <v>11322</v>
      </c>
      <c r="B231" s="27">
        <v>7</v>
      </c>
      <c r="C231" s="27">
        <v>0</v>
      </c>
      <c r="D231" s="27">
        <v>0</v>
      </c>
      <c r="E231" s="27">
        <v>1</v>
      </c>
      <c r="F231" s="27">
        <v>0</v>
      </c>
      <c r="G231" s="36">
        <f t="shared" si="3"/>
        <v>8</v>
      </c>
      <c r="H231" s="20"/>
    </row>
    <row r="232" spans="1:8" ht="12.75" customHeight="1">
      <c r="A232" s="27">
        <v>11328</v>
      </c>
      <c r="B232" s="27">
        <v>7</v>
      </c>
      <c r="C232" s="27">
        <v>7</v>
      </c>
      <c r="D232" s="27">
        <v>7</v>
      </c>
      <c r="E232" s="27">
        <v>7</v>
      </c>
      <c r="F232" s="27">
        <v>0</v>
      </c>
      <c r="G232" s="36">
        <f t="shared" si="3"/>
        <v>28</v>
      </c>
      <c r="H232" s="19" t="s">
        <v>28</v>
      </c>
    </row>
    <row r="233" spans="1:8" ht="12.75" customHeight="1">
      <c r="A233" s="27">
        <v>11335</v>
      </c>
      <c r="B233" s="27">
        <v>7</v>
      </c>
      <c r="C233" s="27">
        <v>0</v>
      </c>
      <c r="D233" s="27">
        <v>2</v>
      </c>
      <c r="E233" s="27">
        <v>1</v>
      </c>
      <c r="F233" s="27">
        <v>0</v>
      </c>
      <c r="G233" s="36">
        <f t="shared" si="3"/>
        <v>10</v>
      </c>
      <c r="H233" s="20"/>
    </row>
    <row r="234" spans="1:8" ht="12.75" customHeight="1">
      <c r="A234" s="27">
        <v>11357</v>
      </c>
      <c r="B234" s="27">
        <v>0</v>
      </c>
      <c r="C234" s="27">
        <v>0</v>
      </c>
      <c r="D234" s="27">
        <v>1</v>
      </c>
      <c r="E234" s="27">
        <v>1</v>
      </c>
      <c r="F234" s="27">
        <v>0</v>
      </c>
      <c r="G234" s="36">
        <f t="shared" si="3"/>
        <v>2</v>
      </c>
      <c r="H234" s="20"/>
    </row>
    <row r="235" spans="1:8" ht="12.75" customHeight="1">
      <c r="A235" s="27">
        <v>11375</v>
      </c>
      <c r="B235" s="27">
        <v>7</v>
      </c>
      <c r="C235" s="27">
        <v>7</v>
      </c>
      <c r="D235" s="27">
        <v>3</v>
      </c>
      <c r="E235" s="27">
        <v>1</v>
      </c>
      <c r="F235" s="27">
        <v>0</v>
      </c>
      <c r="G235" s="36">
        <f t="shared" si="3"/>
        <v>18</v>
      </c>
      <c r="H235" s="19" t="s">
        <v>28</v>
      </c>
    </row>
    <row r="236" spans="1:8" ht="12.75" customHeight="1">
      <c r="A236" s="27">
        <v>11386</v>
      </c>
      <c r="B236" s="27">
        <v>0</v>
      </c>
      <c r="C236" s="27">
        <v>0</v>
      </c>
      <c r="D236" s="27">
        <v>0</v>
      </c>
      <c r="E236" s="27">
        <v>0</v>
      </c>
      <c r="F236" s="27">
        <v>0</v>
      </c>
      <c r="G236" s="36">
        <f t="shared" si="3"/>
        <v>0</v>
      </c>
      <c r="H236" s="20"/>
    </row>
    <row r="237" spans="1:8" ht="12.75" customHeight="1">
      <c r="A237" s="27">
        <v>11421</v>
      </c>
      <c r="B237" s="27">
        <v>0</v>
      </c>
      <c r="C237" s="27">
        <v>0</v>
      </c>
      <c r="D237" s="27">
        <v>0</v>
      </c>
      <c r="E237" s="27">
        <v>0</v>
      </c>
      <c r="F237" s="27">
        <v>0</v>
      </c>
      <c r="G237" s="36">
        <f t="shared" si="3"/>
        <v>0</v>
      </c>
      <c r="H237" s="20"/>
    </row>
    <row r="238" spans="1:8" ht="12.75" customHeight="1">
      <c r="A238" s="27">
        <v>11422</v>
      </c>
      <c r="B238" s="27">
        <v>0</v>
      </c>
      <c r="C238" s="27">
        <v>0</v>
      </c>
      <c r="D238" s="27">
        <v>0</v>
      </c>
      <c r="E238" s="27">
        <v>0</v>
      </c>
      <c r="F238" s="27">
        <v>1</v>
      </c>
      <c r="G238" s="36">
        <f t="shared" si="3"/>
        <v>1</v>
      </c>
      <c r="H238" s="20"/>
    </row>
    <row r="239" spans="1:8" ht="12.75" customHeight="1">
      <c r="A239" s="27">
        <v>11427</v>
      </c>
      <c r="B239" s="27">
        <v>0</v>
      </c>
      <c r="C239" s="27">
        <v>7</v>
      </c>
      <c r="D239" s="27">
        <v>7</v>
      </c>
      <c r="E239" s="27">
        <v>0</v>
      </c>
      <c r="F239" s="27">
        <v>0</v>
      </c>
      <c r="G239" s="36">
        <f t="shared" si="3"/>
        <v>14</v>
      </c>
      <c r="H239" s="20"/>
    </row>
    <row r="240" spans="1:8" ht="12.75" customHeight="1">
      <c r="A240" s="27">
        <v>11442</v>
      </c>
      <c r="B240" s="27">
        <v>2</v>
      </c>
      <c r="C240" s="27">
        <v>0</v>
      </c>
      <c r="D240" s="27">
        <v>0</v>
      </c>
      <c r="E240" s="27">
        <v>0</v>
      </c>
      <c r="F240" s="27">
        <v>0</v>
      </c>
      <c r="G240" s="36">
        <f t="shared" si="3"/>
        <v>2</v>
      </c>
      <c r="H240" s="20"/>
    </row>
    <row r="241" spans="1:8" ht="12.75" customHeight="1">
      <c r="A241" s="27">
        <v>11466</v>
      </c>
      <c r="B241" s="27">
        <v>7</v>
      </c>
      <c r="C241" s="27">
        <v>7</v>
      </c>
      <c r="D241" s="27">
        <v>5</v>
      </c>
      <c r="E241" s="27">
        <v>4</v>
      </c>
      <c r="F241" s="27">
        <v>1</v>
      </c>
      <c r="G241" s="36">
        <f t="shared" si="3"/>
        <v>24</v>
      </c>
      <c r="H241" s="19" t="s">
        <v>28</v>
      </c>
    </row>
    <row r="242" spans="1:8" ht="12.75" customHeight="1">
      <c r="A242" s="27">
        <v>11491</v>
      </c>
      <c r="B242" s="27">
        <v>7</v>
      </c>
      <c r="C242" s="27">
        <v>7</v>
      </c>
      <c r="D242" s="27">
        <v>0</v>
      </c>
      <c r="E242" s="27">
        <v>0</v>
      </c>
      <c r="F242" s="27">
        <v>0</v>
      </c>
      <c r="G242" s="36">
        <f t="shared" si="3"/>
        <v>14</v>
      </c>
      <c r="H242" s="20"/>
    </row>
    <row r="243" spans="1:8" ht="12.75" customHeight="1">
      <c r="A243" s="27">
        <v>11517</v>
      </c>
      <c r="B243" s="27">
        <v>7</v>
      </c>
      <c r="C243" s="27">
        <v>0</v>
      </c>
      <c r="D243" s="27">
        <v>0</v>
      </c>
      <c r="E243" s="27">
        <v>0</v>
      </c>
      <c r="F243" s="27">
        <v>0</v>
      </c>
      <c r="G243" s="36">
        <f t="shared" si="3"/>
        <v>7</v>
      </c>
      <c r="H243" s="20"/>
    </row>
    <row r="244" spans="1:8" ht="12.75" customHeight="1">
      <c r="A244" s="27">
        <v>11525</v>
      </c>
      <c r="B244" s="27">
        <v>7</v>
      </c>
      <c r="C244" s="27">
        <v>7</v>
      </c>
      <c r="D244" s="27">
        <v>7</v>
      </c>
      <c r="E244" s="27">
        <v>0</v>
      </c>
      <c r="F244" s="27">
        <v>0</v>
      </c>
      <c r="G244" s="36">
        <f t="shared" si="3"/>
        <v>21</v>
      </c>
      <c r="H244" s="19" t="s">
        <v>28</v>
      </c>
    </row>
    <row r="245" spans="1:8" ht="12.75" customHeight="1">
      <c r="A245" s="27">
        <v>11534</v>
      </c>
      <c r="B245" s="27">
        <v>0</v>
      </c>
      <c r="C245" s="27">
        <v>0</v>
      </c>
      <c r="D245" s="27">
        <v>0</v>
      </c>
      <c r="E245" s="27">
        <v>0</v>
      </c>
      <c r="F245" s="27">
        <v>0</v>
      </c>
      <c r="G245" s="36">
        <f t="shared" si="3"/>
        <v>0</v>
      </c>
      <c r="H245" s="20"/>
    </row>
    <row r="246" spans="1:8" ht="12.75" customHeight="1">
      <c r="A246" s="27">
        <v>11554</v>
      </c>
      <c r="B246" s="27">
        <v>0</v>
      </c>
      <c r="C246" s="27">
        <v>0</v>
      </c>
      <c r="D246" s="27">
        <v>0</v>
      </c>
      <c r="E246" s="27">
        <v>1</v>
      </c>
      <c r="F246" s="27">
        <v>0</v>
      </c>
      <c r="G246" s="36">
        <f t="shared" si="3"/>
        <v>1</v>
      </c>
      <c r="H246" s="20"/>
    </row>
    <row r="247" spans="1:8" ht="12.75" customHeight="1">
      <c r="A247" s="27">
        <v>11556</v>
      </c>
      <c r="B247" s="27">
        <v>0</v>
      </c>
      <c r="C247" s="27">
        <v>0</v>
      </c>
      <c r="D247" s="27">
        <v>0</v>
      </c>
      <c r="E247" s="27">
        <v>0</v>
      </c>
      <c r="F247" s="27">
        <v>0</v>
      </c>
      <c r="G247" s="36">
        <f t="shared" si="3"/>
        <v>0</v>
      </c>
      <c r="H247" s="20"/>
    </row>
    <row r="248" spans="1:8" ht="12.75" customHeight="1">
      <c r="A248" s="27">
        <v>11602</v>
      </c>
      <c r="B248" s="27">
        <v>7</v>
      </c>
      <c r="C248" s="27">
        <v>0</v>
      </c>
      <c r="D248" s="27">
        <v>0</v>
      </c>
      <c r="E248" s="27">
        <v>0</v>
      </c>
      <c r="F248" s="27">
        <v>0</v>
      </c>
      <c r="G248" s="36">
        <f t="shared" si="3"/>
        <v>7</v>
      </c>
      <c r="H248" s="20"/>
    </row>
    <row r="249" spans="1:8" ht="12.75" customHeight="1">
      <c r="A249" s="27">
        <v>11604</v>
      </c>
      <c r="B249" s="27">
        <v>7</v>
      </c>
      <c r="C249" s="27">
        <v>0</v>
      </c>
      <c r="D249" s="27">
        <v>0</v>
      </c>
      <c r="E249" s="27">
        <v>0</v>
      </c>
      <c r="F249" s="27">
        <v>0</v>
      </c>
      <c r="G249" s="36">
        <f t="shared" si="3"/>
        <v>7</v>
      </c>
      <c r="H249" s="20"/>
    </row>
    <row r="250" spans="1:8" ht="12.75" customHeight="1">
      <c r="A250" s="27">
        <v>11612</v>
      </c>
      <c r="B250" s="27">
        <v>7</v>
      </c>
      <c r="C250" s="27">
        <v>7</v>
      </c>
      <c r="D250" s="27">
        <v>0</v>
      </c>
      <c r="E250" s="27">
        <v>0</v>
      </c>
      <c r="F250" s="27">
        <v>0</v>
      </c>
      <c r="G250" s="36">
        <f t="shared" si="3"/>
        <v>14</v>
      </c>
      <c r="H250" s="20"/>
    </row>
    <row r="251" spans="1:8" ht="12.75" customHeight="1">
      <c r="A251" s="27">
        <v>11613</v>
      </c>
      <c r="B251" s="27">
        <v>7</v>
      </c>
      <c r="C251" s="27">
        <v>0</v>
      </c>
      <c r="D251" s="27">
        <v>0</v>
      </c>
      <c r="E251" s="27">
        <v>1</v>
      </c>
      <c r="F251" s="27">
        <v>0</v>
      </c>
      <c r="G251" s="36">
        <f t="shared" si="3"/>
        <v>8</v>
      </c>
      <c r="H251" s="20"/>
    </row>
    <row r="252" spans="1:8" ht="12.75" customHeight="1">
      <c r="A252" s="27">
        <v>11617</v>
      </c>
      <c r="B252" s="27">
        <v>7</v>
      </c>
      <c r="C252" s="27">
        <v>7</v>
      </c>
      <c r="D252" s="27">
        <v>0</v>
      </c>
      <c r="E252" s="27">
        <v>0</v>
      </c>
      <c r="F252" s="27">
        <v>0</v>
      </c>
      <c r="G252" s="36">
        <f t="shared" si="3"/>
        <v>14</v>
      </c>
      <c r="H252" s="20"/>
    </row>
    <row r="253" spans="1:8" ht="12.75" customHeight="1">
      <c r="A253" s="27">
        <v>11629</v>
      </c>
      <c r="B253" s="27">
        <v>0</v>
      </c>
      <c r="C253" s="27">
        <v>0</v>
      </c>
      <c r="D253" s="27">
        <v>0</v>
      </c>
      <c r="E253" s="27">
        <v>0</v>
      </c>
      <c r="F253" s="27">
        <v>0</v>
      </c>
      <c r="G253" s="36">
        <f t="shared" si="3"/>
        <v>0</v>
      </c>
      <c r="H253" s="20"/>
    </row>
    <row r="254" spans="1:8" ht="12.75" customHeight="1">
      <c r="A254" s="27">
        <v>11648</v>
      </c>
      <c r="B254" s="27">
        <v>7</v>
      </c>
      <c r="C254" s="27">
        <v>7</v>
      </c>
      <c r="D254" s="27">
        <v>5</v>
      </c>
      <c r="E254" s="27">
        <v>4</v>
      </c>
      <c r="F254" s="27">
        <v>0</v>
      </c>
      <c r="G254" s="36">
        <f t="shared" si="3"/>
        <v>23</v>
      </c>
      <c r="H254" s="19" t="s">
        <v>28</v>
      </c>
    </row>
    <row r="255" spans="1:8" ht="12.75" customHeight="1">
      <c r="A255" s="27">
        <v>11661</v>
      </c>
      <c r="B255" s="27">
        <v>0</v>
      </c>
      <c r="C255" s="27">
        <v>0</v>
      </c>
      <c r="D255" s="27">
        <v>0</v>
      </c>
      <c r="E255" s="27">
        <v>0</v>
      </c>
      <c r="F255" s="27">
        <v>0</v>
      </c>
      <c r="G255" s="36">
        <f t="shared" si="3"/>
        <v>0</v>
      </c>
      <c r="H255" s="20"/>
    </row>
    <row r="256" spans="1:8" ht="12.75" customHeight="1">
      <c r="A256" s="27">
        <v>11669</v>
      </c>
      <c r="B256" s="27">
        <v>7</v>
      </c>
      <c r="C256" s="27">
        <v>0</v>
      </c>
      <c r="D256" s="27">
        <v>0</v>
      </c>
      <c r="E256" s="27">
        <v>1</v>
      </c>
      <c r="F256" s="27">
        <v>0</v>
      </c>
      <c r="G256" s="36">
        <f t="shared" si="3"/>
        <v>8</v>
      </c>
      <c r="H256" s="20"/>
    </row>
    <row r="257" spans="1:8" ht="15">
      <c r="A257" s="27">
        <v>11671</v>
      </c>
      <c r="B257" s="27">
        <v>7</v>
      </c>
      <c r="C257" s="27">
        <v>7</v>
      </c>
      <c r="D257" s="27">
        <v>5</v>
      </c>
      <c r="E257" s="27">
        <v>4</v>
      </c>
      <c r="F257" s="27">
        <v>0</v>
      </c>
      <c r="G257" s="36">
        <f t="shared" si="3"/>
        <v>23</v>
      </c>
      <c r="H257" s="19" t="s">
        <v>28</v>
      </c>
    </row>
    <row r="258" spans="1:8" ht="12.75" customHeight="1">
      <c r="A258" s="27">
        <v>11688</v>
      </c>
      <c r="B258" s="27">
        <v>7</v>
      </c>
      <c r="C258" s="27">
        <v>7</v>
      </c>
      <c r="D258" s="27">
        <v>7</v>
      </c>
      <c r="E258" s="27">
        <v>3</v>
      </c>
      <c r="F258" s="27">
        <v>5</v>
      </c>
      <c r="G258" s="36">
        <f t="shared" si="3"/>
        <v>29</v>
      </c>
      <c r="H258" s="19" t="s">
        <v>28</v>
      </c>
    </row>
    <row r="259" spans="1:8" ht="12.75" customHeight="1">
      <c r="A259" s="27">
        <v>11689</v>
      </c>
      <c r="B259" s="27">
        <v>7</v>
      </c>
      <c r="C259" s="27">
        <v>0</v>
      </c>
      <c r="D259" s="27">
        <v>0</v>
      </c>
      <c r="E259" s="27">
        <v>3</v>
      </c>
      <c r="F259" s="27">
        <v>0</v>
      </c>
      <c r="G259" s="36">
        <f t="shared" si="3"/>
        <v>10</v>
      </c>
      <c r="H259" s="20"/>
    </row>
    <row r="260" spans="1:8" ht="12.75" customHeight="1">
      <c r="A260" s="27">
        <v>11690</v>
      </c>
      <c r="B260" s="27">
        <v>7</v>
      </c>
      <c r="C260" s="27">
        <v>7</v>
      </c>
      <c r="D260" s="27">
        <v>0</v>
      </c>
      <c r="E260" s="27">
        <v>1</v>
      </c>
      <c r="F260" s="27">
        <v>0</v>
      </c>
      <c r="G260" s="36">
        <f t="shared" si="3"/>
        <v>15</v>
      </c>
      <c r="H260" s="20"/>
    </row>
    <row r="261" spans="1:8" ht="12.75" customHeight="1">
      <c r="A261" s="27">
        <v>11693</v>
      </c>
      <c r="B261" s="27">
        <v>7</v>
      </c>
      <c r="C261" s="27">
        <v>0</v>
      </c>
      <c r="D261" s="27">
        <v>0</v>
      </c>
      <c r="E261" s="27">
        <v>0</v>
      </c>
      <c r="F261" s="27">
        <v>0</v>
      </c>
      <c r="G261" s="36">
        <f t="shared" si="3"/>
        <v>7</v>
      </c>
      <c r="H261" s="20"/>
    </row>
    <row r="262" spans="1:8" ht="12.75" customHeight="1">
      <c r="A262" s="27">
        <v>11694</v>
      </c>
      <c r="B262" s="27">
        <v>7</v>
      </c>
      <c r="C262" s="27">
        <v>7</v>
      </c>
      <c r="D262" s="27">
        <v>5</v>
      </c>
      <c r="E262" s="27">
        <v>0</v>
      </c>
      <c r="F262" s="27">
        <v>0</v>
      </c>
      <c r="G262" s="36">
        <f aca="true" t="shared" si="4" ref="G262:G325">SUM(B262:F262)</f>
        <v>19</v>
      </c>
      <c r="H262" s="19" t="s">
        <v>28</v>
      </c>
    </row>
    <row r="263" spans="1:8" ht="12.75" customHeight="1">
      <c r="A263" s="27">
        <v>11703</v>
      </c>
      <c r="B263" s="27">
        <v>5</v>
      </c>
      <c r="C263" s="27">
        <v>0</v>
      </c>
      <c r="D263" s="27">
        <v>6</v>
      </c>
      <c r="E263" s="27">
        <v>1</v>
      </c>
      <c r="F263" s="27">
        <v>0</v>
      </c>
      <c r="G263" s="36">
        <f t="shared" si="4"/>
        <v>12</v>
      </c>
      <c r="H263" s="20"/>
    </row>
    <row r="264" spans="1:8" ht="12.75" customHeight="1">
      <c r="A264" s="27">
        <v>11705</v>
      </c>
      <c r="B264" s="27">
        <v>7</v>
      </c>
      <c r="C264" s="27">
        <v>0</v>
      </c>
      <c r="D264" s="27">
        <v>0</v>
      </c>
      <c r="E264" s="27">
        <v>1</v>
      </c>
      <c r="F264" s="27">
        <v>0</v>
      </c>
      <c r="G264" s="36">
        <f t="shared" si="4"/>
        <v>8</v>
      </c>
      <c r="H264" s="20"/>
    </row>
    <row r="265" spans="1:8" ht="12.75" customHeight="1">
      <c r="A265" s="27">
        <v>11709</v>
      </c>
      <c r="B265" s="27">
        <v>0</v>
      </c>
      <c r="C265" s="27">
        <v>0</v>
      </c>
      <c r="D265" s="27">
        <v>0</v>
      </c>
      <c r="E265" s="27">
        <v>3</v>
      </c>
      <c r="F265" s="27">
        <v>0</v>
      </c>
      <c r="G265" s="36">
        <f t="shared" si="4"/>
        <v>3</v>
      </c>
      <c r="H265" s="20"/>
    </row>
    <row r="266" spans="1:8" ht="12.75" customHeight="1">
      <c r="A266" s="27">
        <v>11711</v>
      </c>
      <c r="B266" s="27">
        <v>7</v>
      </c>
      <c r="C266" s="27">
        <v>0</v>
      </c>
      <c r="D266" s="27">
        <v>7</v>
      </c>
      <c r="E266" s="27">
        <v>3</v>
      </c>
      <c r="F266" s="27">
        <v>0</v>
      </c>
      <c r="G266" s="36">
        <f t="shared" si="4"/>
        <v>17</v>
      </c>
      <c r="H266" s="20"/>
    </row>
    <row r="267" spans="1:8" ht="12.75" customHeight="1">
      <c r="A267" s="27">
        <v>11731</v>
      </c>
      <c r="B267" s="27">
        <v>6</v>
      </c>
      <c r="C267" s="27">
        <v>7</v>
      </c>
      <c r="D267" s="27">
        <v>0</v>
      </c>
      <c r="E267" s="27">
        <v>7</v>
      </c>
      <c r="F267" s="27">
        <v>0</v>
      </c>
      <c r="G267" s="36">
        <f t="shared" si="4"/>
        <v>20</v>
      </c>
      <c r="H267" s="19" t="s">
        <v>28</v>
      </c>
    </row>
    <row r="268" spans="1:8" ht="12.75" customHeight="1">
      <c r="A268" s="27">
        <v>11739</v>
      </c>
      <c r="B268" s="27">
        <v>7</v>
      </c>
      <c r="C268" s="27">
        <v>0</v>
      </c>
      <c r="D268" s="27">
        <v>0</v>
      </c>
      <c r="E268" s="27">
        <v>0</v>
      </c>
      <c r="F268" s="27">
        <v>0</v>
      </c>
      <c r="G268" s="36">
        <f t="shared" si="4"/>
        <v>7</v>
      </c>
      <c r="H268" s="20"/>
    </row>
    <row r="269" spans="1:8" ht="12.75" customHeight="1">
      <c r="A269" s="27">
        <v>11741</v>
      </c>
      <c r="B269" s="27">
        <v>7</v>
      </c>
      <c r="C269" s="27">
        <v>0</v>
      </c>
      <c r="D269" s="27">
        <v>0</v>
      </c>
      <c r="E269" s="27">
        <v>0</v>
      </c>
      <c r="F269" s="27">
        <v>0</v>
      </c>
      <c r="G269" s="36">
        <f t="shared" si="4"/>
        <v>7</v>
      </c>
      <c r="H269" s="20"/>
    </row>
    <row r="270" spans="1:8" ht="12.75" customHeight="1">
      <c r="A270" s="27">
        <v>11747</v>
      </c>
      <c r="B270" s="27">
        <v>0</v>
      </c>
      <c r="C270" s="27">
        <v>7</v>
      </c>
      <c r="D270" s="27">
        <v>0</v>
      </c>
      <c r="E270" s="27">
        <v>1</v>
      </c>
      <c r="F270" s="27">
        <v>0</v>
      </c>
      <c r="G270" s="36">
        <f t="shared" si="4"/>
        <v>8</v>
      </c>
      <c r="H270" s="20"/>
    </row>
    <row r="271" spans="1:8" ht="12.75" customHeight="1">
      <c r="A271" s="27">
        <v>11748</v>
      </c>
      <c r="B271" s="27">
        <v>0</v>
      </c>
      <c r="C271" s="27">
        <v>0</v>
      </c>
      <c r="D271" s="27">
        <v>0</v>
      </c>
      <c r="E271" s="27">
        <v>0</v>
      </c>
      <c r="F271" s="27">
        <v>0</v>
      </c>
      <c r="G271" s="36">
        <f t="shared" si="4"/>
        <v>0</v>
      </c>
      <c r="H271" s="20"/>
    </row>
    <row r="272" spans="1:8" ht="12.75" customHeight="1">
      <c r="A272" s="27">
        <v>11755</v>
      </c>
      <c r="B272" s="27">
        <v>7</v>
      </c>
      <c r="C272" s="27" t="s">
        <v>0</v>
      </c>
      <c r="D272" s="27">
        <v>5</v>
      </c>
      <c r="E272" s="27">
        <v>0</v>
      </c>
      <c r="F272" s="27">
        <v>0</v>
      </c>
      <c r="G272" s="36">
        <f t="shared" si="4"/>
        <v>12</v>
      </c>
      <c r="H272" s="20"/>
    </row>
    <row r="273" spans="1:8" ht="12.75" customHeight="1">
      <c r="A273" s="27">
        <v>11759</v>
      </c>
      <c r="B273" s="27">
        <v>0</v>
      </c>
      <c r="C273" s="27">
        <v>0</v>
      </c>
      <c r="D273" s="27">
        <v>0</v>
      </c>
      <c r="E273" s="27">
        <v>0</v>
      </c>
      <c r="F273" s="27">
        <v>0</v>
      </c>
      <c r="G273" s="36">
        <f t="shared" si="4"/>
        <v>0</v>
      </c>
      <c r="H273" s="20"/>
    </row>
    <row r="274" spans="1:8" ht="12.75" customHeight="1">
      <c r="A274" s="27">
        <v>11766</v>
      </c>
      <c r="B274" s="27">
        <v>7</v>
      </c>
      <c r="C274" s="27">
        <v>7</v>
      </c>
      <c r="D274" s="27">
        <v>5</v>
      </c>
      <c r="E274" s="27">
        <v>0</v>
      </c>
      <c r="F274" s="27">
        <v>0</v>
      </c>
      <c r="G274" s="36">
        <f t="shared" si="4"/>
        <v>19</v>
      </c>
      <c r="H274" s="19" t="s">
        <v>28</v>
      </c>
    </row>
    <row r="275" spans="1:8" ht="12.75" customHeight="1">
      <c r="A275" s="27">
        <v>11768</v>
      </c>
      <c r="B275" s="27">
        <v>7</v>
      </c>
      <c r="C275" s="27">
        <v>0</v>
      </c>
      <c r="D275" s="27">
        <v>5</v>
      </c>
      <c r="E275" s="27">
        <v>6</v>
      </c>
      <c r="F275" s="27">
        <v>0</v>
      </c>
      <c r="G275" s="36">
        <f t="shared" si="4"/>
        <v>18</v>
      </c>
      <c r="H275" s="19" t="s">
        <v>28</v>
      </c>
    </row>
    <row r="276" spans="1:8" ht="12.75" customHeight="1">
      <c r="A276" s="27">
        <v>11769</v>
      </c>
      <c r="B276" s="27">
        <v>7</v>
      </c>
      <c r="C276" s="27">
        <v>0</v>
      </c>
      <c r="D276" s="27">
        <v>0</v>
      </c>
      <c r="E276" s="27">
        <v>0</v>
      </c>
      <c r="F276" s="27">
        <v>0</v>
      </c>
      <c r="G276" s="36">
        <f t="shared" si="4"/>
        <v>7</v>
      </c>
      <c r="H276" s="20"/>
    </row>
    <row r="277" spans="1:8" ht="12.75" customHeight="1">
      <c r="A277" s="27">
        <v>11771</v>
      </c>
      <c r="B277" s="27">
        <v>0</v>
      </c>
      <c r="C277" s="27">
        <v>7</v>
      </c>
      <c r="D277" s="27">
        <v>0</v>
      </c>
      <c r="E277" s="27">
        <v>0</v>
      </c>
      <c r="F277" s="27">
        <v>0</v>
      </c>
      <c r="G277" s="36">
        <f t="shared" si="4"/>
        <v>7</v>
      </c>
      <c r="H277" s="20"/>
    </row>
    <row r="278" spans="1:8" ht="12.75" customHeight="1">
      <c r="A278" s="27">
        <v>11776</v>
      </c>
      <c r="B278" s="27">
        <v>7</v>
      </c>
      <c r="C278" s="27"/>
      <c r="D278" s="27">
        <v>0</v>
      </c>
      <c r="E278" s="27"/>
      <c r="F278" s="27"/>
      <c r="G278" s="36">
        <f t="shared" si="4"/>
        <v>7</v>
      </c>
      <c r="H278" s="20"/>
    </row>
    <row r="279" spans="1:8" ht="12.75" customHeight="1">
      <c r="A279" s="27">
        <v>11777</v>
      </c>
      <c r="B279" s="27">
        <v>7</v>
      </c>
      <c r="C279" s="27">
        <v>0</v>
      </c>
      <c r="D279" s="27">
        <v>0</v>
      </c>
      <c r="E279" s="27">
        <v>1</v>
      </c>
      <c r="F279" s="27">
        <v>0</v>
      </c>
      <c r="G279" s="36">
        <f t="shared" si="4"/>
        <v>8</v>
      </c>
      <c r="H279" s="20"/>
    </row>
    <row r="280" spans="1:8" ht="12.75" customHeight="1">
      <c r="A280" s="27">
        <v>11778</v>
      </c>
      <c r="B280" s="27">
        <v>0</v>
      </c>
      <c r="C280" s="27">
        <v>0</v>
      </c>
      <c r="D280" s="27">
        <v>0</v>
      </c>
      <c r="E280" s="27">
        <v>0</v>
      </c>
      <c r="F280" s="27">
        <v>0</v>
      </c>
      <c r="G280" s="36">
        <f t="shared" si="4"/>
        <v>0</v>
      </c>
      <c r="H280" s="20"/>
    </row>
    <row r="281" spans="1:8" ht="12.75" customHeight="1">
      <c r="A281" s="27">
        <v>11779</v>
      </c>
      <c r="B281" s="27">
        <v>7</v>
      </c>
      <c r="C281" s="27">
        <v>6</v>
      </c>
      <c r="D281" s="27">
        <v>5</v>
      </c>
      <c r="E281" s="27">
        <v>1</v>
      </c>
      <c r="F281" s="27">
        <v>0</v>
      </c>
      <c r="G281" s="36">
        <f t="shared" si="4"/>
        <v>19</v>
      </c>
      <c r="H281" s="19" t="s">
        <v>28</v>
      </c>
    </row>
    <row r="282" spans="1:8" ht="12.75" customHeight="1">
      <c r="A282" s="27">
        <v>11785</v>
      </c>
      <c r="B282" s="27">
        <v>7</v>
      </c>
      <c r="C282" s="27"/>
      <c r="D282" s="27">
        <v>0</v>
      </c>
      <c r="E282" s="27">
        <v>1</v>
      </c>
      <c r="F282" s="27">
        <v>0</v>
      </c>
      <c r="G282" s="36">
        <f t="shared" si="4"/>
        <v>8</v>
      </c>
      <c r="H282" s="20"/>
    </row>
    <row r="283" spans="1:8" ht="12.75" customHeight="1">
      <c r="A283" s="27">
        <v>11793</v>
      </c>
      <c r="B283" s="27">
        <v>0</v>
      </c>
      <c r="C283" s="27">
        <v>0</v>
      </c>
      <c r="D283" s="27">
        <v>0</v>
      </c>
      <c r="E283" s="27">
        <v>0</v>
      </c>
      <c r="F283" s="27">
        <v>0</v>
      </c>
      <c r="G283" s="36">
        <f t="shared" si="4"/>
        <v>0</v>
      </c>
      <c r="H283" s="20"/>
    </row>
    <row r="284" spans="1:8" ht="12.75" customHeight="1">
      <c r="A284" s="27">
        <v>11834</v>
      </c>
      <c r="B284" s="27">
        <v>7</v>
      </c>
      <c r="C284" s="27">
        <v>7</v>
      </c>
      <c r="D284" s="27">
        <v>0</v>
      </c>
      <c r="E284" s="27">
        <v>3</v>
      </c>
      <c r="F284" s="27">
        <v>0</v>
      </c>
      <c r="G284" s="36">
        <f t="shared" si="4"/>
        <v>17</v>
      </c>
      <c r="H284" s="20"/>
    </row>
    <row r="285" spans="1:8" ht="12.75" customHeight="1">
      <c r="A285" s="27">
        <v>11838</v>
      </c>
      <c r="B285" s="27">
        <v>0</v>
      </c>
      <c r="C285" s="27">
        <v>0</v>
      </c>
      <c r="D285" s="27">
        <v>5</v>
      </c>
      <c r="E285" s="27">
        <v>0</v>
      </c>
      <c r="F285" s="27">
        <v>0</v>
      </c>
      <c r="G285" s="36">
        <f t="shared" si="4"/>
        <v>5</v>
      </c>
      <c r="H285" s="20"/>
    </row>
    <row r="286" spans="1:8" ht="12.75" customHeight="1">
      <c r="A286" s="27">
        <v>11851</v>
      </c>
      <c r="B286" s="27">
        <v>7</v>
      </c>
      <c r="C286" s="27">
        <v>7</v>
      </c>
      <c r="D286" s="27"/>
      <c r="E286" s="27">
        <v>7</v>
      </c>
      <c r="F286" s="27">
        <v>0</v>
      </c>
      <c r="G286" s="36">
        <f t="shared" si="4"/>
        <v>21</v>
      </c>
      <c r="H286" s="19" t="s">
        <v>28</v>
      </c>
    </row>
    <row r="287" spans="1:8" ht="12.75" customHeight="1">
      <c r="A287" s="27">
        <v>11857</v>
      </c>
      <c r="B287" s="27">
        <v>7</v>
      </c>
      <c r="C287" s="27">
        <v>7</v>
      </c>
      <c r="D287" s="27">
        <v>0</v>
      </c>
      <c r="E287" s="27">
        <v>3</v>
      </c>
      <c r="F287" s="27">
        <v>0</v>
      </c>
      <c r="G287" s="36">
        <f t="shared" si="4"/>
        <v>17</v>
      </c>
      <c r="H287" s="20"/>
    </row>
    <row r="288" spans="1:8" ht="12.75" customHeight="1">
      <c r="A288" s="27">
        <v>11858</v>
      </c>
      <c r="B288" s="27">
        <v>7</v>
      </c>
      <c r="C288" s="27">
        <v>7</v>
      </c>
      <c r="D288" s="27">
        <v>0</v>
      </c>
      <c r="E288" s="27">
        <v>3</v>
      </c>
      <c r="F288" s="27">
        <v>0</v>
      </c>
      <c r="G288" s="36">
        <f t="shared" si="4"/>
        <v>17</v>
      </c>
      <c r="H288" s="20"/>
    </row>
    <row r="289" spans="1:8" ht="12.75" customHeight="1">
      <c r="A289" s="27">
        <v>11859</v>
      </c>
      <c r="B289" s="27">
        <v>7</v>
      </c>
      <c r="C289" s="27">
        <v>7</v>
      </c>
      <c r="D289" s="27">
        <v>5</v>
      </c>
      <c r="E289" s="27">
        <v>0</v>
      </c>
      <c r="F289" s="27">
        <v>0</v>
      </c>
      <c r="G289" s="36">
        <f t="shared" si="4"/>
        <v>19</v>
      </c>
      <c r="H289" s="19" t="s">
        <v>28</v>
      </c>
    </row>
    <row r="290" spans="1:8" ht="12.75" customHeight="1">
      <c r="A290" s="27">
        <v>11861</v>
      </c>
      <c r="B290" s="27">
        <v>7</v>
      </c>
      <c r="C290" s="27">
        <v>7</v>
      </c>
      <c r="D290" s="27">
        <v>7</v>
      </c>
      <c r="E290" s="27">
        <v>1</v>
      </c>
      <c r="F290" s="27">
        <v>0</v>
      </c>
      <c r="G290" s="36">
        <f t="shared" si="4"/>
        <v>22</v>
      </c>
      <c r="H290" s="19" t="s">
        <v>28</v>
      </c>
    </row>
    <row r="291" spans="1:8" ht="12.75" customHeight="1">
      <c r="A291" s="27">
        <v>11865</v>
      </c>
      <c r="B291" s="27">
        <v>7</v>
      </c>
      <c r="C291" s="27">
        <v>7</v>
      </c>
      <c r="D291" s="27">
        <v>7</v>
      </c>
      <c r="E291" s="27">
        <v>3</v>
      </c>
      <c r="F291" s="27">
        <v>3</v>
      </c>
      <c r="G291" s="36">
        <f t="shared" si="4"/>
        <v>27</v>
      </c>
      <c r="H291" s="19" t="s">
        <v>28</v>
      </c>
    </row>
    <row r="292" spans="1:8" ht="12.75" customHeight="1">
      <c r="A292" s="27">
        <v>11869</v>
      </c>
      <c r="B292" s="27">
        <v>7</v>
      </c>
      <c r="C292" s="27">
        <v>7</v>
      </c>
      <c r="D292" s="27">
        <v>5</v>
      </c>
      <c r="E292" s="27">
        <v>0</v>
      </c>
      <c r="F292" s="27">
        <v>0</v>
      </c>
      <c r="G292" s="36">
        <f t="shared" si="4"/>
        <v>19</v>
      </c>
      <c r="H292" s="19" t="s">
        <v>28</v>
      </c>
    </row>
    <row r="293" spans="1:8" ht="12.75" customHeight="1">
      <c r="A293" s="27">
        <v>11880</v>
      </c>
      <c r="B293" s="27">
        <v>7</v>
      </c>
      <c r="C293" s="27"/>
      <c r="D293" s="27">
        <v>5</v>
      </c>
      <c r="E293" s="27"/>
      <c r="F293" s="27">
        <v>0</v>
      </c>
      <c r="G293" s="36">
        <f t="shared" si="4"/>
        <v>12</v>
      </c>
      <c r="H293" s="20"/>
    </row>
    <row r="294" spans="1:8" ht="12.75" customHeight="1">
      <c r="A294" s="27">
        <v>11888</v>
      </c>
      <c r="B294" s="27">
        <v>0</v>
      </c>
      <c r="C294" s="27"/>
      <c r="D294" s="27">
        <v>0</v>
      </c>
      <c r="E294" s="27"/>
      <c r="F294" s="27"/>
      <c r="G294" s="36">
        <f t="shared" si="4"/>
        <v>0</v>
      </c>
      <c r="H294" s="20"/>
    </row>
    <row r="295" spans="1:8" ht="15">
      <c r="A295" s="27">
        <v>11890</v>
      </c>
      <c r="B295" s="27">
        <v>7</v>
      </c>
      <c r="C295" s="27">
        <v>0</v>
      </c>
      <c r="D295" s="27">
        <v>1</v>
      </c>
      <c r="E295" s="27">
        <v>1</v>
      </c>
      <c r="F295" s="27">
        <v>0</v>
      </c>
      <c r="G295" s="36">
        <f t="shared" si="4"/>
        <v>9</v>
      </c>
      <c r="H295" s="20"/>
    </row>
    <row r="296" spans="1:8" ht="12.75" customHeight="1">
      <c r="A296" s="27">
        <v>11893</v>
      </c>
      <c r="B296" s="27">
        <v>7</v>
      </c>
      <c r="C296" s="27">
        <v>0</v>
      </c>
      <c r="D296" s="27">
        <v>0</v>
      </c>
      <c r="E296" s="27">
        <v>0</v>
      </c>
      <c r="F296" s="27">
        <v>0</v>
      </c>
      <c r="G296" s="36">
        <f t="shared" si="4"/>
        <v>7</v>
      </c>
      <c r="H296" s="20"/>
    </row>
    <row r="297" spans="1:8" ht="12.75" customHeight="1">
      <c r="A297" s="27">
        <v>11895</v>
      </c>
      <c r="B297" s="27">
        <v>7</v>
      </c>
      <c r="C297" s="27">
        <v>7</v>
      </c>
      <c r="D297" s="27">
        <v>0</v>
      </c>
      <c r="E297" s="27">
        <v>1</v>
      </c>
      <c r="F297" s="27">
        <v>0</v>
      </c>
      <c r="G297" s="36">
        <f t="shared" si="4"/>
        <v>15</v>
      </c>
      <c r="H297" s="20"/>
    </row>
    <row r="298" spans="1:8" ht="12.75" customHeight="1">
      <c r="A298" s="27">
        <v>11896</v>
      </c>
      <c r="B298" s="27">
        <v>7</v>
      </c>
      <c r="C298" s="27">
        <v>0</v>
      </c>
      <c r="D298" s="27">
        <v>5</v>
      </c>
      <c r="E298" s="27">
        <v>3</v>
      </c>
      <c r="F298" s="27">
        <v>0</v>
      </c>
      <c r="G298" s="36">
        <f t="shared" si="4"/>
        <v>15</v>
      </c>
      <c r="H298" s="20"/>
    </row>
    <row r="299" spans="1:8" ht="12.75" customHeight="1">
      <c r="A299" s="27">
        <v>11901</v>
      </c>
      <c r="B299" s="27">
        <v>7</v>
      </c>
      <c r="C299" s="27">
        <v>7</v>
      </c>
      <c r="D299" s="27">
        <v>0</v>
      </c>
      <c r="E299" s="27">
        <v>1</v>
      </c>
      <c r="F299" s="27">
        <v>0</v>
      </c>
      <c r="G299" s="36">
        <f t="shared" si="4"/>
        <v>15</v>
      </c>
      <c r="H299" s="20"/>
    </row>
    <row r="300" spans="1:8" ht="12.75" customHeight="1">
      <c r="A300" s="27">
        <v>11903</v>
      </c>
      <c r="B300" s="27">
        <v>7</v>
      </c>
      <c r="C300" s="27">
        <v>0</v>
      </c>
      <c r="D300" s="27">
        <v>7</v>
      </c>
      <c r="E300" s="27">
        <v>1</v>
      </c>
      <c r="F300" s="27">
        <v>0</v>
      </c>
      <c r="G300" s="36">
        <f t="shared" si="4"/>
        <v>15</v>
      </c>
      <c r="H300" s="20"/>
    </row>
    <row r="301" spans="1:8" ht="12.75" customHeight="1">
      <c r="A301" s="27">
        <v>11912</v>
      </c>
      <c r="B301" s="27">
        <v>7</v>
      </c>
      <c r="C301" s="27">
        <v>7</v>
      </c>
      <c r="D301" s="27">
        <v>5</v>
      </c>
      <c r="E301" s="27">
        <v>0</v>
      </c>
      <c r="F301" s="27">
        <v>0</v>
      </c>
      <c r="G301" s="36">
        <f t="shared" si="4"/>
        <v>19</v>
      </c>
      <c r="H301" s="19" t="s">
        <v>28</v>
      </c>
    </row>
    <row r="302" spans="1:8" ht="12.75" customHeight="1">
      <c r="A302" s="27">
        <v>11914</v>
      </c>
      <c r="B302" s="27">
        <v>7</v>
      </c>
      <c r="C302" s="27">
        <v>7</v>
      </c>
      <c r="D302" s="27">
        <v>7</v>
      </c>
      <c r="E302" s="27">
        <v>5</v>
      </c>
      <c r="F302" s="27">
        <v>1</v>
      </c>
      <c r="G302" s="36">
        <f t="shared" si="4"/>
        <v>27</v>
      </c>
      <c r="H302" s="19" t="s">
        <v>28</v>
      </c>
    </row>
    <row r="303" spans="1:8" ht="12.75" customHeight="1">
      <c r="A303" s="27">
        <v>11915</v>
      </c>
      <c r="B303" s="27">
        <v>6</v>
      </c>
      <c r="C303" s="27">
        <v>0</v>
      </c>
      <c r="D303" s="27">
        <v>0</v>
      </c>
      <c r="E303" s="27">
        <v>0</v>
      </c>
      <c r="F303" s="27">
        <v>0</v>
      </c>
      <c r="G303" s="36">
        <f t="shared" si="4"/>
        <v>6</v>
      </c>
      <c r="H303" s="20"/>
    </row>
    <row r="304" spans="1:8" ht="12.75" customHeight="1">
      <c r="A304" s="27">
        <v>11922</v>
      </c>
      <c r="B304" s="27">
        <v>7</v>
      </c>
      <c r="C304" s="27">
        <v>7</v>
      </c>
      <c r="D304" s="27">
        <v>5</v>
      </c>
      <c r="E304" s="27">
        <v>4</v>
      </c>
      <c r="F304" s="27">
        <v>0</v>
      </c>
      <c r="G304" s="36">
        <f t="shared" si="4"/>
        <v>23</v>
      </c>
      <c r="H304" s="19" t="s">
        <v>28</v>
      </c>
    </row>
    <row r="305" spans="1:8" ht="12.75" customHeight="1">
      <c r="A305" s="27">
        <v>11926</v>
      </c>
      <c r="B305" s="27">
        <v>7</v>
      </c>
      <c r="C305" s="27">
        <v>0</v>
      </c>
      <c r="D305" s="27">
        <v>0</v>
      </c>
      <c r="E305" s="27">
        <v>0</v>
      </c>
      <c r="F305" s="27">
        <v>0</v>
      </c>
      <c r="G305" s="36">
        <f t="shared" si="4"/>
        <v>7</v>
      </c>
      <c r="H305" s="20"/>
    </row>
    <row r="306" spans="1:8" ht="12.75" customHeight="1">
      <c r="A306" s="27">
        <v>11929</v>
      </c>
      <c r="B306" s="27">
        <v>7</v>
      </c>
      <c r="C306" s="27">
        <v>0</v>
      </c>
      <c r="D306" s="27">
        <v>0</v>
      </c>
      <c r="E306" s="27">
        <v>0</v>
      </c>
      <c r="F306" s="27">
        <v>0</v>
      </c>
      <c r="G306" s="36">
        <f t="shared" si="4"/>
        <v>7</v>
      </c>
      <c r="H306" s="20"/>
    </row>
    <row r="307" spans="1:8" ht="12.75" customHeight="1">
      <c r="A307" s="27">
        <v>11931</v>
      </c>
      <c r="B307" s="27">
        <v>7</v>
      </c>
      <c r="C307" s="27">
        <v>5</v>
      </c>
      <c r="D307" s="27">
        <v>0</v>
      </c>
      <c r="E307" s="27">
        <v>1</v>
      </c>
      <c r="F307" s="27">
        <v>0</v>
      </c>
      <c r="G307" s="36">
        <f t="shared" si="4"/>
        <v>13</v>
      </c>
      <c r="H307" s="20"/>
    </row>
    <row r="308" spans="1:8" ht="12.75" customHeight="1">
      <c r="A308" s="27">
        <v>11944</v>
      </c>
      <c r="B308" s="27">
        <v>7</v>
      </c>
      <c r="C308" s="27">
        <v>0</v>
      </c>
      <c r="D308" s="27">
        <v>0</v>
      </c>
      <c r="E308" s="27">
        <v>0</v>
      </c>
      <c r="F308" s="27">
        <v>0</v>
      </c>
      <c r="G308" s="36">
        <f t="shared" si="4"/>
        <v>7</v>
      </c>
      <c r="H308" s="20"/>
    </row>
    <row r="309" spans="1:8" ht="12.75" customHeight="1">
      <c r="A309" s="27">
        <v>11946</v>
      </c>
      <c r="B309" s="27">
        <v>7</v>
      </c>
      <c r="C309" s="27">
        <v>3</v>
      </c>
      <c r="D309" s="27">
        <v>0</v>
      </c>
      <c r="E309" s="27">
        <v>1</v>
      </c>
      <c r="F309" s="27">
        <v>0</v>
      </c>
      <c r="G309" s="36">
        <f t="shared" si="4"/>
        <v>11</v>
      </c>
      <c r="H309" s="20"/>
    </row>
    <row r="310" spans="1:8" ht="12.75" customHeight="1">
      <c r="A310" s="27">
        <v>11949</v>
      </c>
      <c r="B310" s="27">
        <v>7</v>
      </c>
      <c r="C310" s="27">
        <v>7</v>
      </c>
      <c r="D310" s="27">
        <v>5</v>
      </c>
      <c r="E310" s="27">
        <v>4</v>
      </c>
      <c r="F310" s="27">
        <v>1</v>
      </c>
      <c r="G310" s="36">
        <f t="shared" si="4"/>
        <v>24</v>
      </c>
      <c r="H310" s="19" t="s">
        <v>28</v>
      </c>
    </row>
    <row r="311" spans="1:8" ht="12.75" customHeight="1">
      <c r="A311" s="27">
        <v>11950</v>
      </c>
      <c r="B311" s="27">
        <v>7</v>
      </c>
      <c r="C311" s="27">
        <v>7</v>
      </c>
      <c r="D311" s="27">
        <v>7</v>
      </c>
      <c r="E311" s="27">
        <v>4</v>
      </c>
      <c r="F311" s="27">
        <v>0</v>
      </c>
      <c r="G311" s="36">
        <f t="shared" si="4"/>
        <v>25</v>
      </c>
      <c r="H311" s="19" t="s">
        <v>28</v>
      </c>
    </row>
    <row r="312" spans="1:8" ht="12.75" customHeight="1">
      <c r="A312" s="27">
        <v>11954</v>
      </c>
      <c r="B312" s="27">
        <v>7</v>
      </c>
      <c r="C312" s="27">
        <v>0</v>
      </c>
      <c r="D312" s="27">
        <v>5</v>
      </c>
      <c r="E312" s="27">
        <v>0</v>
      </c>
      <c r="F312" s="27">
        <v>0</v>
      </c>
      <c r="G312" s="36">
        <f t="shared" si="4"/>
        <v>12</v>
      </c>
      <c r="H312" s="20"/>
    </row>
    <row r="313" spans="1:8" ht="12.75" customHeight="1">
      <c r="A313" s="27">
        <v>11958</v>
      </c>
      <c r="B313" s="27">
        <v>7</v>
      </c>
      <c r="C313" s="27">
        <v>0</v>
      </c>
      <c r="D313" s="27">
        <v>0</v>
      </c>
      <c r="E313" s="27">
        <v>0</v>
      </c>
      <c r="F313" s="27">
        <v>0</v>
      </c>
      <c r="G313" s="36">
        <f t="shared" si="4"/>
        <v>7</v>
      </c>
      <c r="H313" s="20"/>
    </row>
    <row r="314" spans="1:8" ht="12.75" customHeight="1">
      <c r="A314" s="27">
        <v>11959</v>
      </c>
      <c r="B314" s="27">
        <v>7</v>
      </c>
      <c r="C314" s="27">
        <v>7</v>
      </c>
      <c r="D314" s="27">
        <v>0</v>
      </c>
      <c r="E314" s="27">
        <v>0</v>
      </c>
      <c r="F314" s="27">
        <v>0</v>
      </c>
      <c r="G314" s="36">
        <f t="shared" si="4"/>
        <v>14</v>
      </c>
      <c r="H314" s="20"/>
    </row>
    <row r="315" spans="1:8" ht="12.75" customHeight="1">
      <c r="A315" s="27">
        <v>11965</v>
      </c>
      <c r="B315" s="27">
        <v>7</v>
      </c>
      <c r="C315" s="27">
        <v>0</v>
      </c>
      <c r="D315" s="27">
        <v>0</v>
      </c>
      <c r="E315" s="27">
        <v>0</v>
      </c>
      <c r="F315" s="27">
        <v>0</v>
      </c>
      <c r="G315" s="36">
        <f t="shared" si="4"/>
        <v>7</v>
      </c>
      <c r="H315" s="20"/>
    </row>
    <row r="316" spans="1:8" ht="12.75" customHeight="1">
      <c r="A316" s="27">
        <v>11967</v>
      </c>
      <c r="B316" s="27">
        <v>7</v>
      </c>
      <c r="C316" s="27">
        <v>0</v>
      </c>
      <c r="D316" s="27">
        <v>0</v>
      </c>
      <c r="E316" s="27">
        <v>0</v>
      </c>
      <c r="F316" s="27">
        <v>0</v>
      </c>
      <c r="G316" s="36">
        <f t="shared" si="4"/>
        <v>7</v>
      </c>
      <c r="H316" s="20"/>
    </row>
    <row r="317" spans="1:8" ht="12.75" customHeight="1">
      <c r="A317" s="27">
        <v>11978</v>
      </c>
      <c r="B317" s="27">
        <v>0</v>
      </c>
      <c r="C317" s="27">
        <v>0</v>
      </c>
      <c r="D317" s="27">
        <v>0</v>
      </c>
      <c r="E317" s="27">
        <v>0</v>
      </c>
      <c r="F317" s="27">
        <v>0</v>
      </c>
      <c r="G317" s="36">
        <f t="shared" si="4"/>
        <v>0</v>
      </c>
      <c r="H317" s="20"/>
    </row>
    <row r="318" spans="1:8" ht="12.75" customHeight="1">
      <c r="A318" s="27">
        <v>11992</v>
      </c>
      <c r="B318" s="27">
        <v>7</v>
      </c>
      <c r="C318" s="27">
        <v>0</v>
      </c>
      <c r="D318" s="27">
        <v>7</v>
      </c>
      <c r="E318" s="27">
        <v>1</v>
      </c>
      <c r="F318" s="27">
        <v>0</v>
      </c>
      <c r="G318" s="36">
        <f t="shared" si="4"/>
        <v>15</v>
      </c>
      <c r="H318" s="20"/>
    </row>
    <row r="319" spans="1:8" ht="12.75" customHeight="1">
      <c r="A319" s="27">
        <v>12010</v>
      </c>
      <c r="B319" s="27">
        <v>0</v>
      </c>
      <c r="C319" s="27">
        <v>0</v>
      </c>
      <c r="D319" s="27">
        <v>0</v>
      </c>
      <c r="E319" s="27">
        <v>0</v>
      </c>
      <c r="F319" s="27">
        <v>0</v>
      </c>
      <c r="G319" s="36">
        <f t="shared" si="4"/>
        <v>0</v>
      </c>
      <c r="H319" s="20"/>
    </row>
    <row r="320" spans="1:8" ht="12.75" customHeight="1">
      <c r="A320" s="27">
        <v>12042</v>
      </c>
      <c r="B320" s="27">
        <v>7</v>
      </c>
      <c r="C320" s="27">
        <v>0</v>
      </c>
      <c r="D320" s="27">
        <v>0</v>
      </c>
      <c r="E320" s="27">
        <v>0</v>
      </c>
      <c r="F320" s="27">
        <v>0</v>
      </c>
      <c r="G320" s="36">
        <f t="shared" si="4"/>
        <v>7</v>
      </c>
      <c r="H320" s="20"/>
    </row>
    <row r="321" spans="1:8" ht="12.75" customHeight="1">
      <c r="A321" s="27">
        <v>12054</v>
      </c>
      <c r="B321" s="27">
        <v>7</v>
      </c>
      <c r="C321" s="27">
        <v>0</v>
      </c>
      <c r="D321" s="27">
        <v>0</v>
      </c>
      <c r="E321" s="27">
        <v>0</v>
      </c>
      <c r="F321" s="27">
        <v>0</v>
      </c>
      <c r="G321" s="36">
        <f t="shared" si="4"/>
        <v>7</v>
      </c>
      <c r="H321" s="20"/>
    </row>
    <row r="322" spans="1:8" ht="12.75" customHeight="1">
      <c r="A322" s="27">
        <v>12058</v>
      </c>
      <c r="B322" s="27">
        <v>7</v>
      </c>
      <c r="C322" s="27">
        <v>5</v>
      </c>
      <c r="D322" s="27">
        <v>5</v>
      </c>
      <c r="E322" s="27">
        <v>1</v>
      </c>
      <c r="F322" s="27">
        <v>0</v>
      </c>
      <c r="G322" s="36">
        <f t="shared" si="4"/>
        <v>18</v>
      </c>
      <c r="H322" s="19" t="s">
        <v>28</v>
      </c>
    </row>
    <row r="323" spans="1:8" ht="12.75" customHeight="1">
      <c r="A323" s="27">
        <v>12073</v>
      </c>
      <c r="B323" s="27">
        <v>6</v>
      </c>
      <c r="C323" s="27">
        <v>7</v>
      </c>
      <c r="D323" s="27">
        <v>7</v>
      </c>
      <c r="E323" s="27">
        <v>5</v>
      </c>
      <c r="F323" s="27">
        <v>0</v>
      </c>
      <c r="G323" s="36">
        <f t="shared" si="4"/>
        <v>25</v>
      </c>
      <c r="H323" s="19" t="s">
        <v>28</v>
      </c>
    </row>
    <row r="324" spans="1:8" ht="12.75" customHeight="1">
      <c r="A324" s="27">
        <v>12075</v>
      </c>
      <c r="B324" s="27">
        <v>7</v>
      </c>
      <c r="C324" s="27">
        <v>7</v>
      </c>
      <c r="D324" s="27">
        <v>0</v>
      </c>
      <c r="E324" s="27">
        <v>3</v>
      </c>
      <c r="F324" s="27">
        <v>0</v>
      </c>
      <c r="G324" s="36">
        <f t="shared" si="4"/>
        <v>17</v>
      </c>
      <c r="H324" s="20"/>
    </row>
    <row r="325" spans="1:8" ht="12.75" customHeight="1">
      <c r="A325" s="27">
        <v>12076</v>
      </c>
      <c r="B325" s="27">
        <v>7</v>
      </c>
      <c r="C325" s="27">
        <v>0</v>
      </c>
      <c r="D325" s="27">
        <v>0</v>
      </c>
      <c r="E325" s="27">
        <v>1</v>
      </c>
      <c r="F325" s="27">
        <v>0</v>
      </c>
      <c r="G325" s="36">
        <f t="shared" si="4"/>
        <v>8</v>
      </c>
      <c r="H325" s="20"/>
    </row>
    <row r="326" spans="1:8" ht="12.75" customHeight="1">
      <c r="A326" s="27">
        <v>12078</v>
      </c>
      <c r="B326" s="27">
        <v>7</v>
      </c>
      <c r="C326" s="27">
        <v>7</v>
      </c>
      <c r="D326" s="27">
        <v>0</v>
      </c>
      <c r="E326" s="27">
        <v>0</v>
      </c>
      <c r="F326" s="27">
        <v>0</v>
      </c>
      <c r="G326" s="36">
        <f aca="true" t="shared" si="5" ref="G326:G389">SUM(B326:F326)</f>
        <v>14</v>
      </c>
      <c r="H326" s="20"/>
    </row>
    <row r="327" spans="1:8" ht="12.75" customHeight="1">
      <c r="A327" s="27">
        <v>12084</v>
      </c>
      <c r="B327" s="27">
        <v>7</v>
      </c>
      <c r="C327" s="27">
        <v>7</v>
      </c>
      <c r="D327" s="27">
        <v>0</v>
      </c>
      <c r="E327" s="27">
        <v>4</v>
      </c>
      <c r="F327" s="27">
        <v>1</v>
      </c>
      <c r="G327" s="36">
        <f t="shared" si="5"/>
        <v>19</v>
      </c>
      <c r="H327" s="19" t="s">
        <v>28</v>
      </c>
    </row>
    <row r="328" spans="1:8" ht="12.75" customHeight="1">
      <c r="A328" s="27">
        <v>12089</v>
      </c>
      <c r="B328" s="27">
        <v>7</v>
      </c>
      <c r="C328" s="27">
        <v>7</v>
      </c>
      <c r="D328" s="27">
        <v>0</v>
      </c>
      <c r="E328" s="27">
        <v>1</v>
      </c>
      <c r="F328" s="27"/>
      <c r="G328" s="36">
        <f t="shared" si="5"/>
        <v>15</v>
      </c>
      <c r="H328" s="20"/>
    </row>
    <row r="329" spans="1:8" ht="15">
      <c r="A329" s="27">
        <v>12094</v>
      </c>
      <c r="B329" s="27">
        <v>0</v>
      </c>
      <c r="C329" s="27"/>
      <c r="D329" s="27">
        <v>0</v>
      </c>
      <c r="E329" s="27">
        <v>0</v>
      </c>
      <c r="F329" s="27">
        <v>0</v>
      </c>
      <c r="G329" s="36">
        <f t="shared" si="5"/>
        <v>0</v>
      </c>
      <c r="H329" s="20"/>
    </row>
    <row r="330" spans="1:8" ht="12.75" customHeight="1">
      <c r="A330" s="27">
        <v>12098</v>
      </c>
      <c r="B330" s="27">
        <v>0</v>
      </c>
      <c r="C330" s="27">
        <v>0</v>
      </c>
      <c r="D330" s="27">
        <v>0</v>
      </c>
      <c r="E330" s="27">
        <v>0</v>
      </c>
      <c r="F330" s="27">
        <v>0</v>
      </c>
      <c r="G330" s="36">
        <f t="shared" si="5"/>
        <v>0</v>
      </c>
      <c r="H330" s="20"/>
    </row>
    <row r="331" spans="1:8" ht="12.75" customHeight="1">
      <c r="A331" s="27">
        <v>12100</v>
      </c>
      <c r="B331" s="27">
        <v>7</v>
      </c>
      <c r="C331" s="27">
        <v>7</v>
      </c>
      <c r="D331" s="27">
        <v>7</v>
      </c>
      <c r="E331" s="27">
        <v>1</v>
      </c>
      <c r="F331" s="27">
        <v>0</v>
      </c>
      <c r="G331" s="36">
        <f t="shared" si="5"/>
        <v>22</v>
      </c>
      <c r="H331" s="19" t="s">
        <v>28</v>
      </c>
    </row>
    <row r="332" spans="1:8" ht="12.75" customHeight="1">
      <c r="A332" s="27">
        <v>12101</v>
      </c>
      <c r="B332" s="27">
        <v>7</v>
      </c>
      <c r="C332" s="27">
        <v>7</v>
      </c>
      <c r="D332" s="27">
        <v>7</v>
      </c>
      <c r="E332" s="27">
        <v>6</v>
      </c>
      <c r="F332" s="27">
        <v>0</v>
      </c>
      <c r="G332" s="36">
        <f t="shared" si="5"/>
        <v>27</v>
      </c>
      <c r="H332" s="19" t="s">
        <v>28</v>
      </c>
    </row>
    <row r="333" spans="1:8" ht="12.75" customHeight="1">
      <c r="A333" s="27">
        <v>12104</v>
      </c>
      <c r="B333" s="27">
        <v>7</v>
      </c>
      <c r="C333" s="27">
        <v>3</v>
      </c>
      <c r="D333" s="27">
        <v>0</v>
      </c>
      <c r="E333" s="27">
        <v>1</v>
      </c>
      <c r="F333" s="27">
        <v>0</v>
      </c>
      <c r="G333" s="36">
        <f t="shared" si="5"/>
        <v>11</v>
      </c>
      <c r="H333" s="20"/>
    </row>
    <row r="334" spans="1:8" ht="12.75" customHeight="1">
      <c r="A334" s="27">
        <v>12108</v>
      </c>
      <c r="B334" s="27">
        <v>7</v>
      </c>
      <c r="C334" s="27">
        <v>7</v>
      </c>
      <c r="D334" s="27">
        <v>0</v>
      </c>
      <c r="E334" s="27">
        <v>3</v>
      </c>
      <c r="F334" s="27">
        <v>0</v>
      </c>
      <c r="G334" s="36">
        <f t="shared" si="5"/>
        <v>17</v>
      </c>
      <c r="H334" s="20"/>
    </row>
    <row r="335" spans="1:8" ht="12.75" customHeight="1">
      <c r="A335" s="27">
        <v>12110</v>
      </c>
      <c r="B335" s="27">
        <v>0</v>
      </c>
      <c r="C335" s="27">
        <v>0</v>
      </c>
      <c r="D335" s="27">
        <v>0</v>
      </c>
      <c r="E335" s="27">
        <v>0</v>
      </c>
      <c r="F335" s="27">
        <v>0</v>
      </c>
      <c r="G335" s="36">
        <f t="shared" si="5"/>
        <v>0</v>
      </c>
      <c r="H335" s="20"/>
    </row>
    <row r="336" spans="1:8" ht="12.75" customHeight="1">
      <c r="A336" s="27">
        <v>12113</v>
      </c>
      <c r="B336" s="27">
        <v>7</v>
      </c>
      <c r="C336" s="27">
        <v>0</v>
      </c>
      <c r="D336" s="27">
        <v>0</v>
      </c>
      <c r="E336" s="27">
        <v>0</v>
      </c>
      <c r="F336" s="27">
        <v>0</v>
      </c>
      <c r="G336" s="36">
        <f t="shared" si="5"/>
        <v>7</v>
      </c>
      <c r="H336" s="20"/>
    </row>
    <row r="337" spans="1:8" ht="12.75" customHeight="1">
      <c r="A337" s="27">
        <v>12116</v>
      </c>
      <c r="B337" s="27">
        <v>7</v>
      </c>
      <c r="C337" s="27">
        <v>0</v>
      </c>
      <c r="D337" s="27">
        <v>0</v>
      </c>
      <c r="E337" s="27">
        <v>0</v>
      </c>
      <c r="F337" s="27">
        <v>0</v>
      </c>
      <c r="G337" s="36">
        <f t="shared" si="5"/>
        <v>7</v>
      </c>
      <c r="H337" s="20"/>
    </row>
    <row r="338" spans="1:8" ht="12.75" customHeight="1">
      <c r="A338" s="27">
        <v>12117</v>
      </c>
      <c r="B338" s="27">
        <v>7</v>
      </c>
      <c r="C338" s="27"/>
      <c r="D338" s="27">
        <v>0</v>
      </c>
      <c r="E338" s="27">
        <v>0</v>
      </c>
      <c r="F338" s="27"/>
      <c r="G338" s="36">
        <f t="shared" si="5"/>
        <v>7</v>
      </c>
      <c r="H338" s="20"/>
    </row>
    <row r="339" spans="1:8" ht="12.75" customHeight="1">
      <c r="A339" s="27">
        <v>12118</v>
      </c>
      <c r="B339" s="27">
        <v>4</v>
      </c>
      <c r="C339" s="27">
        <v>0</v>
      </c>
      <c r="D339" s="27">
        <v>0</v>
      </c>
      <c r="E339" s="27">
        <v>1</v>
      </c>
      <c r="F339" s="27">
        <v>0</v>
      </c>
      <c r="G339" s="36">
        <f t="shared" si="5"/>
        <v>5</v>
      </c>
      <c r="H339" s="20"/>
    </row>
    <row r="340" spans="1:8" ht="12.75" customHeight="1">
      <c r="A340" s="27">
        <v>12119</v>
      </c>
      <c r="B340" s="27">
        <v>7</v>
      </c>
      <c r="C340" s="27">
        <v>0</v>
      </c>
      <c r="D340" s="27">
        <v>0</v>
      </c>
      <c r="E340" s="27">
        <v>0</v>
      </c>
      <c r="F340" s="27">
        <v>0</v>
      </c>
      <c r="G340" s="36">
        <f t="shared" si="5"/>
        <v>7</v>
      </c>
      <c r="H340" s="20"/>
    </row>
    <row r="341" spans="1:8" ht="12.75" customHeight="1">
      <c r="A341" s="27">
        <v>12120</v>
      </c>
      <c r="B341" s="27">
        <v>7</v>
      </c>
      <c r="C341" s="27">
        <v>0</v>
      </c>
      <c r="D341" s="27">
        <v>0</v>
      </c>
      <c r="E341" s="27">
        <v>0</v>
      </c>
      <c r="F341" s="27">
        <v>0</v>
      </c>
      <c r="G341" s="36">
        <f t="shared" si="5"/>
        <v>7</v>
      </c>
      <c r="H341" s="20"/>
    </row>
    <row r="342" spans="1:8" ht="12.75" customHeight="1">
      <c r="A342" s="27">
        <v>12121</v>
      </c>
      <c r="B342" s="27">
        <v>7</v>
      </c>
      <c r="C342" s="27">
        <v>0</v>
      </c>
      <c r="D342" s="27">
        <v>0</v>
      </c>
      <c r="E342" s="27">
        <v>0</v>
      </c>
      <c r="F342" s="27">
        <v>0</v>
      </c>
      <c r="G342" s="36">
        <f t="shared" si="5"/>
        <v>7</v>
      </c>
      <c r="H342" s="20"/>
    </row>
    <row r="343" spans="1:8" ht="12.75" customHeight="1">
      <c r="A343" s="27">
        <v>12128</v>
      </c>
      <c r="B343" s="27">
        <v>7</v>
      </c>
      <c r="C343" s="27">
        <v>7</v>
      </c>
      <c r="D343" s="27">
        <v>7</v>
      </c>
      <c r="E343" s="27">
        <v>1</v>
      </c>
      <c r="F343" s="27">
        <v>0</v>
      </c>
      <c r="G343" s="36">
        <f t="shared" si="5"/>
        <v>22</v>
      </c>
      <c r="H343" s="19" t="s">
        <v>28</v>
      </c>
    </row>
    <row r="344" spans="1:8" ht="12.75" customHeight="1">
      <c r="A344" s="27">
        <v>12139</v>
      </c>
      <c r="B344" s="27">
        <v>6</v>
      </c>
      <c r="C344" s="27">
        <v>0</v>
      </c>
      <c r="D344" s="27">
        <v>0</v>
      </c>
      <c r="E344" s="27">
        <v>0</v>
      </c>
      <c r="F344" s="27">
        <v>0</v>
      </c>
      <c r="G344" s="36">
        <f t="shared" si="5"/>
        <v>6</v>
      </c>
      <c r="H344" s="20"/>
    </row>
    <row r="345" spans="1:8" ht="12.75" customHeight="1">
      <c r="A345" s="27">
        <v>12140</v>
      </c>
      <c r="B345" s="27">
        <v>7</v>
      </c>
      <c r="C345" s="27"/>
      <c r="D345" s="27">
        <v>5</v>
      </c>
      <c r="E345" s="27"/>
      <c r="F345" s="27">
        <v>0</v>
      </c>
      <c r="G345" s="36">
        <f t="shared" si="5"/>
        <v>12</v>
      </c>
      <c r="H345" s="20"/>
    </row>
    <row r="346" spans="1:8" ht="12.75" customHeight="1">
      <c r="A346" s="27">
        <v>12141</v>
      </c>
      <c r="B346" s="27">
        <v>7</v>
      </c>
      <c r="C346" s="27">
        <v>7</v>
      </c>
      <c r="D346" s="27">
        <v>0</v>
      </c>
      <c r="E346" s="27">
        <v>0</v>
      </c>
      <c r="F346" s="27">
        <v>0</v>
      </c>
      <c r="G346" s="36">
        <f t="shared" si="5"/>
        <v>14</v>
      </c>
      <c r="H346" s="20"/>
    </row>
    <row r="347" spans="1:8" ht="12.75" customHeight="1">
      <c r="A347" s="27">
        <v>12142</v>
      </c>
      <c r="B347" s="27">
        <v>0</v>
      </c>
      <c r="C347" s="27"/>
      <c r="D347" s="27"/>
      <c r="E347" s="27"/>
      <c r="F347" s="27">
        <v>0</v>
      </c>
      <c r="G347" s="36">
        <f t="shared" si="5"/>
        <v>0</v>
      </c>
      <c r="H347" s="20"/>
    </row>
    <row r="348" spans="1:8" ht="12.75" customHeight="1">
      <c r="A348" s="27">
        <v>12144</v>
      </c>
      <c r="B348" s="27">
        <v>7</v>
      </c>
      <c r="C348" s="27"/>
      <c r="D348" s="27"/>
      <c r="E348" s="27"/>
      <c r="F348" s="27"/>
      <c r="G348" s="36">
        <f t="shared" si="5"/>
        <v>7</v>
      </c>
      <c r="H348" s="20"/>
    </row>
    <row r="349" spans="1:8" ht="12.75" customHeight="1">
      <c r="A349" s="27">
        <v>12145</v>
      </c>
      <c r="B349" s="27">
        <v>7</v>
      </c>
      <c r="C349" s="27"/>
      <c r="D349" s="27"/>
      <c r="E349" s="27"/>
      <c r="F349" s="27"/>
      <c r="G349" s="36">
        <f t="shared" si="5"/>
        <v>7</v>
      </c>
      <c r="H349" s="20"/>
    </row>
    <row r="350" spans="1:8" ht="12.75" customHeight="1">
      <c r="A350" s="27">
        <v>12147</v>
      </c>
      <c r="B350" s="27">
        <v>7</v>
      </c>
      <c r="C350" s="27">
        <v>7</v>
      </c>
      <c r="D350" s="27">
        <v>5</v>
      </c>
      <c r="E350" s="27">
        <v>1</v>
      </c>
      <c r="F350" s="27">
        <v>0</v>
      </c>
      <c r="G350" s="36">
        <f t="shared" si="5"/>
        <v>20</v>
      </c>
      <c r="H350" s="19" t="s">
        <v>28</v>
      </c>
    </row>
    <row r="351" spans="1:8" ht="12.75" customHeight="1">
      <c r="A351" s="27">
        <v>12148</v>
      </c>
      <c r="B351" s="27">
        <v>0</v>
      </c>
      <c r="C351" s="27">
        <v>0</v>
      </c>
      <c r="D351" s="27">
        <v>0</v>
      </c>
      <c r="E351" s="27">
        <v>0</v>
      </c>
      <c r="F351" s="27">
        <v>0</v>
      </c>
      <c r="G351" s="36">
        <f t="shared" si="5"/>
        <v>0</v>
      </c>
      <c r="H351" s="20"/>
    </row>
    <row r="352" spans="1:8" ht="12.75" customHeight="1">
      <c r="A352" s="27">
        <v>12156</v>
      </c>
      <c r="B352" s="27">
        <v>7</v>
      </c>
      <c r="C352" s="27"/>
      <c r="D352" s="27"/>
      <c r="E352" s="27"/>
      <c r="F352" s="27"/>
      <c r="G352" s="36">
        <f t="shared" si="5"/>
        <v>7</v>
      </c>
      <c r="H352" s="20"/>
    </row>
    <row r="353" spans="1:8" ht="12.75" customHeight="1">
      <c r="A353" s="27">
        <v>12158</v>
      </c>
      <c r="B353" s="27">
        <v>7</v>
      </c>
      <c r="C353" s="27"/>
      <c r="D353" s="27"/>
      <c r="E353" s="27">
        <v>1</v>
      </c>
      <c r="F353" s="27"/>
      <c r="G353" s="36">
        <f t="shared" si="5"/>
        <v>8</v>
      </c>
      <c r="H353" s="20"/>
    </row>
    <row r="354" spans="1:8" ht="12.75" customHeight="1">
      <c r="A354" s="27">
        <v>12159</v>
      </c>
      <c r="B354" s="27">
        <v>7</v>
      </c>
      <c r="C354" s="27"/>
      <c r="D354" s="27"/>
      <c r="E354" s="27">
        <v>3</v>
      </c>
      <c r="F354" s="27"/>
      <c r="G354" s="36">
        <f t="shared" si="5"/>
        <v>10</v>
      </c>
      <c r="H354" s="20"/>
    </row>
    <row r="355" spans="1:8" ht="12.75" customHeight="1">
      <c r="A355" s="27">
        <v>12163</v>
      </c>
      <c r="B355" s="27">
        <v>7</v>
      </c>
      <c r="C355" s="27">
        <v>7</v>
      </c>
      <c r="D355" s="27">
        <v>0</v>
      </c>
      <c r="E355" s="27">
        <v>0</v>
      </c>
      <c r="F355" s="27">
        <v>0</v>
      </c>
      <c r="G355" s="36">
        <f t="shared" si="5"/>
        <v>14</v>
      </c>
      <c r="H355" s="20"/>
    </row>
    <row r="356" spans="1:8" ht="12.75" customHeight="1">
      <c r="A356" s="27">
        <v>12164</v>
      </c>
      <c r="B356" s="27">
        <v>7</v>
      </c>
      <c r="C356" s="27">
        <v>7</v>
      </c>
      <c r="D356" s="27">
        <v>6</v>
      </c>
      <c r="E356" s="27">
        <v>0</v>
      </c>
      <c r="F356" s="27">
        <v>0</v>
      </c>
      <c r="G356" s="36">
        <f t="shared" si="5"/>
        <v>20</v>
      </c>
      <c r="H356" s="19" t="s">
        <v>28</v>
      </c>
    </row>
    <row r="357" spans="1:8" ht="12.75" customHeight="1">
      <c r="A357" s="27">
        <v>12165</v>
      </c>
      <c r="B357" s="27">
        <v>7</v>
      </c>
      <c r="C357" s="27">
        <v>0</v>
      </c>
      <c r="D357" s="27">
        <v>0</v>
      </c>
      <c r="E357" s="27">
        <v>0</v>
      </c>
      <c r="F357" s="27">
        <v>0</v>
      </c>
      <c r="G357" s="36">
        <f t="shared" si="5"/>
        <v>7</v>
      </c>
      <c r="H357" s="20"/>
    </row>
    <row r="358" spans="1:8" ht="12.75" customHeight="1">
      <c r="A358" s="27">
        <v>12166</v>
      </c>
      <c r="B358" s="27">
        <v>7</v>
      </c>
      <c r="C358" s="27">
        <v>7</v>
      </c>
      <c r="D358" s="27">
        <v>0</v>
      </c>
      <c r="E358" s="27">
        <v>0</v>
      </c>
      <c r="F358" s="27">
        <v>0</v>
      </c>
      <c r="G358" s="36">
        <f t="shared" si="5"/>
        <v>14</v>
      </c>
      <c r="H358" s="20"/>
    </row>
    <row r="359" spans="1:8" ht="12.75" customHeight="1">
      <c r="A359" s="27">
        <v>12168</v>
      </c>
      <c r="B359" s="27">
        <v>7</v>
      </c>
      <c r="C359" s="27"/>
      <c r="D359" s="27"/>
      <c r="E359" s="27">
        <v>0</v>
      </c>
      <c r="F359" s="27">
        <v>0</v>
      </c>
      <c r="G359" s="36">
        <f t="shared" si="5"/>
        <v>7</v>
      </c>
      <c r="H359" s="20"/>
    </row>
    <row r="360" spans="1:8" ht="12.75" customHeight="1">
      <c r="A360" s="27">
        <v>12169</v>
      </c>
      <c r="B360" s="27">
        <v>0</v>
      </c>
      <c r="C360" s="27">
        <v>0</v>
      </c>
      <c r="D360" s="27">
        <v>0</v>
      </c>
      <c r="E360" s="27">
        <v>0</v>
      </c>
      <c r="F360" s="27">
        <v>0</v>
      </c>
      <c r="G360" s="36">
        <f t="shared" si="5"/>
        <v>0</v>
      </c>
      <c r="H360" s="20"/>
    </row>
    <row r="361" spans="1:8" ht="12.75" customHeight="1">
      <c r="A361" s="27">
        <v>12170</v>
      </c>
      <c r="B361" s="27">
        <v>7</v>
      </c>
      <c r="C361" s="27">
        <v>7</v>
      </c>
      <c r="D361" s="27">
        <v>0</v>
      </c>
      <c r="E361" s="27">
        <v>3</v>
      </c>
      <c r="F361" s="27">
        <v>0</v>
      </c>
      <c r="G361" s="36">
        <f t="shared" si="5"/>
        <v>17</v>
      </c>
      <c r="H361" s="20"/>
    </row>
    <row r="362" spans="1:8" ht="12.75" customHeight="1">
      <c r="A362" s="27">
        <v>12171</v>
      </c>
      <c r="B362" s="27">
        <v>7</v>
      </c>
      <c r="C362" s="27">
        <v>0</v>
      </c>
      <c r="D362" s="27">
        <v>1</v>
      </c>
      <c r="E362" s="27"/>
      <c r="F362" s="27">
        <v>0</v>
      </c>
      <c r="G362" s="36">
        <f t="shared" si="5"/>
        <v>8</v>
      </c>
      <c r="H362" s="20"/>
    </row>
    <row r="363" spans="1:8" ht="12.75" customHeight="1">
      <c r="A363" s="27">
        <v>12173</v>
      </c>
      <c r="B363" s="27">
        <v>7</v>
      </c>
      <c r="C363" s="27">
        <v>0</v>
      </c>
      <c r="D363" s="27">
        <v>0</v>
      </c>
      <c r="E363" s="27">
        <v>1</v>
      </c>
      <c r="F363" s="27">
        <v>0</v>
      </c>
      <c r="G363" s="36">
        <f t="shared" si="5"/>
        <v>8</v>
      </c>
      <c r="H363" s="20"/>
    </row>
    <row r="364" spans="1:8" ht="12.75" customHeight="1">
      <c r="A364" s="27">
        <v>12174</v>
      </c>
      <c r="B364" s="27">
        <v>7</v>
      </c>
      <c r="C364" s="27">
        <v>7</v>
      </c>
      <c r="D364" s="27"/>
      <c r="E364" s="27"/>
      <c r="F364" s="27">
        <v>0</v>
      </c>
      <c r="G364" s="36">
        <f t="shared" si="5"/>
        <v>14</v>
      </c>
      <c r="H364" s="20"/>
    </row>
    <row r="365" spans="1:8" ht="12.75" customHeight="1">
      <c r="A365" s="27">
        <v>12175</v>
      </c>
      <c r="B365" s="27">
        <v>7</v>
      </c>
      <c r="C365" s="27"/>
      <c r="D365" s="27">
        <v>0</v>
      </c>
      <c r="E365" s="27"/>
      <c r="F365" s="27">
        <v>0</v>
      </c>
      <c r="G365" s="36">
        <f t="shared" si="5"/>
        <v>7</v>
      </c>
      <c r="H365" s="20"/>
    </row>
    <row r="366" spans="1:8" ht="12.75" customHeight="1">
      <c r="A366" s="27">
        <v>12176</v>
      </c>
      <c r="B366" s="27">
        <v>7</v>
      </c>
      <c r="C366" s="27">
        <v>7</v>
      </c>
      <c r="D366" s="27">
        <v>7</v>
      </c>
      <c r="E366" s="27">
        <v>0</v>
      </c>
      <c r="F366" s="27">
        <v>0</v>
      </c>
      <c r="G366" s="36">
        <f t="shared" si="5"/>
        <v>21</v>
      </c>
      <c r="H366" s="19" t="s">
        <v>28</v>
      </c>
    </row>
    <row r="367" spans="1:8" ht="12.75" customHeight="1">
      <c r="A367" s="27">
        <v>12178</v>
      </c>
      <c r="B367" s="27">
        <v>7</v>
      </c>
      <c r="C367" s="27">
        <v>7</v>
      </c>
      <c r="D367" s="27">
        <v>5</v>
      </c>
      <c r="E367" s="27">
        <v>6</v>
      </c>
      <c r="F367" s="27">
        <v>0</v>
      </c>
      <c r="G367" s="36">
        <f t="shared" si="5"/>
        <v>25</v>
      </c>
      <c r="H367" s="19" t="s">
        <v>28</v>
      </c>
    </row>
    <row r="368" spans="1:8" ht="12.75" customHeight="1">
      <c r="A368" s="27">
        <v>12179</v>
      </c>
      <c r="B368" s="27">
        <v>0</v>
      </c>
      <c r="C368" s="27">
        <v>0</v>
      </c>
      <c r="D368" s="27">
        <v>0</v>
      </c>
      <c r="E368" s="27">
        <v>0</v>
      </c>
      <c r="F368" s="27">
        <v>0</v>
      </c>
      <c r="G368" s="36">
        <f t="shared" si="5"/>
        <v>0</v>
      </c>
      <c r="H368" s="20"/>
    </row>
    <row r="369" spans="1:8" ht="12.75" customHeight="1">
      <c r="A369" s="27">
        <v>12180</v>
      </c>
      <c r="B369" s="27">
        <v>7</v>
      </c>
      <c r="C369" s="27"/>
      <c r="D369" s="27">
        <v>0</v>
      </c>
      <c r="E369" s="27">
        <v>1</v>
      </c>
      <c r="F369" s="27"/>
      <c r="G369" s="36">
        <f t="shared" si="5"/>
        <v>8</v>
      </c>
      <c r="H369" s="20"/>
    </row>
    <row r="370" spans="1:8" ht="12.75" customHeight="1">
      <c r="A370" s="27">
        <v>12181</v>
      </c>
      <c r="B370" s="27">
        <v>7</v>
      </c>
      <c r="C370" s="27">
        <v>7</v>
      </c>
      <c r="D370" s="27">
        <v>0</v>
      </c>
      <c r="E370" s="27"/>
      <c r="F370" s="27"/>
      <c r="G370" s="36">
        <f t="shared" si="5"/>
        <v>14</v>
      </c>
      <c r="H370" s="20"/>
    </row>
    <row r="371" spans="1:8" ht="12.75" customHeight="1">
      <c r="A371" s="27">
        <v>12182</v>
      </c>
      <c r="B371" s="27">
        <v>7</v>
      </c>
      <c r="C371" s="27">
        <v>7</v>
      </c>
      <c r="D371" s="27">
        <v>0</v>
      </c>
      <c r="E371" s="27"/>
      <c r="F371" s="27"/>
      <c r="G371" s="36">
        <f t="shared" si="5"/>
        <v>14</v>
      </c>
      <c r="H371" s="20"/>
    </row>
    <row r="372" spans="1:8" ht="12.75" customHeight="1">
      <c r="A372" s="27">
        <v>12184</v>
      </c>
      <c r="B372" s="27">
        <v>0</v>
      </c>
      <c r="C372" s="27">
        <v>0</v>
      </c>
      <c r="D372" s="27">
        <v>7</v>
      </c>
      <c r="E372" s="27">
        <v>0</v>
      </c>
      <c r="F372" s="27">
        <v>0</v>
      </c>
      <c r="G372" s="36">
        <f t="shared" si="5"/>
        <v>7</v>
      </c>
      <c r="H372" s="20"/>
    </row>
    <row r="373" spans="1:8" ht="12.75" customHeight="1">
      <c r="A373" s="27">
        <v>12185</v>
      </c>
      <c r="B373" s="27">
        <v>0</v>
      </c>
      <c r="C373" s="27">
        <v>0</v>
      </c>
      <c r="D373" s="27">
        <v>0</v>
      </c>
      <c r="E373" s="27">
        <v>1</v>
      </c>
      <c r="F373" s="27">
        <v>0</v>
      </c>
      <c r="G373" s="36">
        <f t="shared" si="5"/>
        <v>1</v>
      </c>
      <c r="H373" s="20"/>
    </row>
    <row r="374" spans="1:8" ht="12.75" customHeight="1">
      <c r="A374" s="27">
        <v>12186</v>
      </c>
      <c r="B374" s="27">
        <v>7</v>
      </c>
      <c r="C374" s="27"/>
      <c r="D374" s="27"/>
      <c r="E374" s="27">
        <v>0</v>
      </c>
      <c r="F374" s="27">
        <v>0</v>
      </c>
      <c r="G374" s="36">
        <f t="shared" si="5"/>
        <v>7</v>
      </c>
      <c r="H374" s="20"/>
    </row>
    <row r="375" spans="1:8" ht="12.75" customHeight="1">
      <c r="A375" s="27">
        <v>12187</v>
      </c>
      <c r="B375" s="27">
        <v>7</v>
      </c>
      <c r="C375" s="27">
        <v>7</v>
      </c>
      <c r="D375" s="27">
        <v>0</v>
      </c>
      <c r="E375" s="27">
        <v>0</v>
      </c>
      <c r="F375" s="27">
        <v>0</v>
      </c>
      <c r="G375" s="36">
        <f t="shared" si="5"/>
        <v>14</v>
      </c>
      <c r="H375" s="20"/>
    </row>
    <row r="376" spans="1:8" ht="12.75" customHeight="1">
      <c r="A376" s="27">
        <v>12187</v>
      </c>
      <c r="B376" s="27">
        <v>0</v>
      </c>
      <c r="C376" s="27"/>
      <c r="D376" s="27"/>
      <c r="E376" s="27"/>
      <c r="F376" s="27"/>
      <c r="G376" s="36">
        <f t="shared" si="5"/>
        <v>0</v>
      </c>
      <c r="H376" s="20"/>
    </row>
    <row r="377" spans="1:8" ht="12.75" customHeight="1">
      <c r="A377" s="27">
        <v>12188</v>
      </c>
      <c r="B377" s="27">
        <v>7</v>
      </c>
      <c r="C377" s="27">
        <v>3</v>
      </c>
      <c r="D377" s="27">
        <v>7</v>
      </c>
      <c r="E377" s="27">
        <v>3</v>
      </c>
      <c r="F377" s="27">
        <v>0</v>
      </c>
      <c r="G377" s="36">
        <f t="shared" si="5"/>
        <v>20</v>
      </c>
      <c r="H377" s="19" t="s">
        <v>28</v>
      </c>
    </row>
    <row r="378" spans="1:8" ht="12.75" customHeight="1">
      <c r="A378" s="27">
        <v>12189</v>
      </c>
      <c r="B378" s="27">
        <v>7</v>
      </c>
      <c r="C378" s="27">
        <v>7</v>
      </c>
      <c r="D378" s="27">
        <v>5</v>
      </c>
      <c r="E378" s="27">
        <v>0</v>
      </c>
      <c r="F378" s="27">
        <v>0</v>
      </c>
      <c r="G378" s="36">
        <f t="shared" si="5"/>
        <v>19</v>
      </c>
      <c r="H378" s="19" t="s">
        <v>28</v>
      </c>
    </row>
    <row r="379" spans="1:8" ht="12.75" customHeight="1">
      <c r="A379" s="27">
        <v>12190</v>
      </c>
      <c r="B379" s="27">
        <v>7</v>
      </c>
      <c r="C379" s="27">
        <v>5</v>
      </c>
      <c r="D379" s="27">
        <v>0</v>
      </c>
      <c r="E379" s="27">
        <v>3</v>
      </c>
      <c r="F379" s="27">
        <v>0</v>
      </c>
      <c r="G379" s="36">
        <f t="shared" si="5"/>
        <v>15</v>
      </c>
      <c r="H379" s="20"/>
    </row>
    <row r="380" spans="1:8" ht="12.75" customHeight="1">
      <c r="A380" s="27">
        <v>12192</v>
      </c>
      <c r="B380" s="27">
        <v>7</v>
      </c>
      <c r="C380" s="27">
        <v>7</v>
      </c>
      <c r="D380" s="27">
        <v>7</v>
      </c>
      <c r="E380" s="27">
        <v>1</v>
      </c>
      <c r="F380" s="27">
        <v>0</v>
      </c>
      <c r="G380" s="36">
        <f t="shared" si="5"/>
        <v>22</v>
      </c>
      <c r="H380" s="19" t="s">
        <v>28</v>
      </c>
    </row>
    <row r="381" spans="1:8" ht="12.75" customHeight="1">
      <c r="A381" s="27">
        <v>12197</v>
      </c>
      <c r="B381" s="27">
        <v>7</v>
      </c>
      <c r="C381" s="27">
        <v>7</v>
      </c>
      <c r="D381" s="27">
        <v>5</v>
      </c>
      <c r="E381" s="27">
        <v>1</v>
      </c>
      <c r="F381" s="27">
        <v>0</v>
      </c>
      <c r="G381" s="36">
        <f t="shared" si="5"/>
        <v>20</v>
      </c>
      <c r="H381" s="19" t="s">
        <v>28</v>
      </c>
    </row>
    <row r="382" spans="1:8" ht="12.75" customHeight="1">
      <c r="A382" s="27">
        <v>12199</v>
      </c>
      <c r="B382" s="27">
        <v>7</v>
      </c>
      <c r="C382" s="27">
        <v>0</v>
      </c>
      <c r="D382" s="27">
        <v>7</v>
      </c>
      <c r="E382" s="27">
        <v>0</v>
      </c>
      <c r="F382" s="27">
        <v>0</v>
      </c>
      <c r="G382" s="36">
        <f t="shared" si="5"/>
        <v>14</v>
      </c>
      <c r="H382" s="20"/>
    </row>
    <row r="383" spans="1:8" ht="12.75" customHeight="1">
      <c r="A383" s="27">
        <v>12201</v>
      </c>
      <c r="B383" s="27">
        <v>7</v>
      </c>
      <c r="C383" s="27">
        <v>7</v>
      </c>
      <c r="D383" s="27"/>
      <c r="E383" s="27"/>
      <c r="F383" s="27"/>
      <c r="G383" s="36">
        <f t="shared" si="5"/>
        <v>14</v>
      </c>
      <c r="H383" s="20"/>
    </row>
    <row r="384" spans="1:8" ht="12.75" customHeight="1">
      <c r="A384" s="27">
        <v>12203</v>
      </c>
      <c r="B384" s="27">
        <v>7</v>
      </c>
      <c r="C384" s="27">
        <v>2</v>
      </c>
      <c r="D384" s="27">
        <v>1</v>
      </c>
      <c r="E384" s="27">
        <v>0</v>
      </c>
      <c r="F384" s="27">
        <v>0</v>
      </c>
      <c r="G384" s="36">
        <f t="shared" si="5"/>
        <v>10</v>
      </c>
      <c r="H384" s="20"/>
    </row>
    <row r="385" spans="1:8" ht="12.75" customHeight="1">
      <c r="A385" s="27">
        <v>12204</v>
      </c>
      <c r="B385" s="27">
        <v>7</v>
      </c>
      <c r="C385" s="27"/>
      <c r="D385" s="27"/>
      <c r="E385" s="27"/>
      <c r="F385" s="27">
        <v>0</v>
      </c>
      <c r="G385" s="36">
        <f t="shared" si="5"/>
        <v>7</v>
      </c>
      <c r="H385" s="20"/>
    </row>
    <row r="386" spans="1:8" ht="12.75" customHeight="1">
      <c r="A386" s="27">
        <v>12205</v>
      </c>
      <c r="B386" s="27">
        <v>7</v>
      </c>
      <c r="C386" s="27">
        <v>7</v>
      </c>
      <c r="D386" s="27">
        <v>0</v>
      </c>
      <c r="E386" s="27">
        <v>1</v>
      </c>
      <c r="F386" s="27">
        <v>0</v>
      </c>
      <c r="G386" s="36">
        <f t="shared" si="5"/>
        <v>15</v>
      </c>
      <c r="H386" s="20"/>
    </row>
    <row r="387" spans="1:8" ht="12.75" customHeight="1">
      <c r="A387" s="27">
        <v>12207</v>
      </c>
      <c r="B387" s="27">
        <v>0</v>
      </c>
      <c r="C387" s="27">
        <v>0</v>
      </c>
      <c r="D387" s="27">
        <v>0</v>
      </c>
      <c r="E387" s="27">
        <v>0</v>
      </c>
      <c r="F387" s="27">
        <v>0</v>
      </c>
      <c r="G387" s="36">
        <f t="shared" si="5"/>
        <v>0</v>
      </c>
      <c r="H387" s="20"/>
    </row>
    <row r="388" spans="1:8" ht="12.75" customHeight="1">
      <c r="A388" s="27">
        <v>12208</v>
      </c>
      <c r="B388" s="27">
        <v>7</v>
      </c>
      <c r="C388" s="27">
        <v>7</v>
      </c>
      <c r="D388" s="27">
        <v>5</v>
      </c>
      <c r="E388" s="27">
        <v>3</v>
      </c>
      <c r="F388" s="27">
        <v>0</v>
      </c>
      <c r="G388" s="36">
        <f t="shared" si="5"/>
        <v>22</v>
      </c>
      <c r="H388" s="19" t="s">
        <v>28</v>
      </c>
    </row>
    <row r="389" spans="1:8" ht="12.75" customHeight="1">
      <c r="A389" s="27">
        <v>12210</v>
      </c>
      <c r="B389" s="27">
        <v>0</v>
      </c>
      <c r="C389" s="27"/>
      <c r="D389" s="27">
        <v>0</v>
      </c>
      <c r="E389" s="27"/>
      <c r="F389" s="27">
        <v>0</v>
      </c>
      <c r="G389" s="36">
        <f t="shared" si="5"/>
        <v>0</v>
      </c>
      <c r="H389" s="20"/>
    </row>
    <row r="390" spans="1:8" ht="12.75" customHeight="1">
      <c r="A390" s="27">
        <v>12211</v>
      </c>
      <c r="B390" s="27">
        <v>0</v>
      </c>
      <c r="C390" s="27">
        <v>0</v>
      </c>
      <c r="D390" s="27">
        <v>0</v>
      </c>
      <c r="E390" s="27">
        <v>0</v>
      </c>
      <c r="F390" s="27">
        <v>0</v>
      </c>
      <c r="G390" s="36">
        <f aca="true" t="shared" si="6" ref="G390:G410">SUM(B390:F390)</f>
        <v>0</v>
      </c>
      <c r="H390" s="20"/>
    </row>
    <row r="391" spans="1:8" ht="12.75" customHeight="1">
      <c r="A391" s="27">
        <v>12215</v>
      </c>
      <c r="B391" s="27"/>
      <c r="C391" s="27"/>
      <c r="D391" s="27"/>
      <c r="E391" s="27"/>
      <c r="F391" s="27">
        <v>0</v>
      </c>
      <c r="G391" s="36">
        <f t="shared" si="6"/>
        <v>0</v>
      </c>
      <c r="H391" s="20"/>
    </row>
    <row r="392" spans="1:8" ht="12.75" customHeight="1">
      <c r="A392" s="27">
        <v>12216</v>
      </c>
      <c r="B392" s="27">
        <v>7</v>
      </c>
      <c r="C392" s="27">
        <v>0</v>
      </c>
      <c r="D392" s="27">
        <v>0</v>
      </c>
      <c r="E392" s="27">
        <v>0</v>
      </c>
      <c r="F392" s="27">
        <v>0</v>
      </c>
      <c r="G392" s="36">
        <f t="shared" si="6"/>
        <v>7</v>
      </c>
      <c r="H392" s="20"/>
    </row>
    <row r="393" spans="1:8" ht="12.75" customHeight="1">
      <c r="A393" s="27">
        <v>12219</v>
      </c>
      <c r="B393" s="27">
        <v>0</v>
      </c>
      <c r="C393" s="27">
        <v>0</v>
      </c>
      <c r="D393" s="27">
        <v>0</v>
      </c>
      <c r="E393" s="27">
        <v>0</v>
      </c>
      <c r="F393" s="27">
        <v>0</v>
      </c>
      <c r="G393" s="36">
        <f t="shared" si="6"/>
        <v>0</v>
      </c>
      <c r="H393" s="20"/>
    </row>
    <row r="394" spans="1:8" ht="12.75" customHeight="1">
      <c r="A394" s="27">
        <v>12220</v>
      </c>
      <c r="B394" s="27">
        <v>0</v>
      </c>
      <c r="C394" s="27"/>
      <c r="D394" s="27"/>
      <c r="E394" s="27"/>
      <c r="F394" s="27"/>
      <c r="G394" s="36">
        <f t="shared" si="6"/>
        <v>0</v>
      </c>
      <c r="H394" s="20"/>
    </row>
    <row r="395" spans="1:8" ht="12.75" customHeight="1">
      <c r="A395" s="27">
        <v>12222</v>
      </c>
      <c r="B395" s="27">
        <v>0</v>
      </c>
      <c r="C395" s="27"/>
      <c r="D395" s="27"/>
      <c r="E395" s="27"/>
      <c r="F395" s="27">
        <v>0</v>
      </c>
      <c r="G395" s="36">
        <f t="shared" si="6"/>
        <v>0</v>
      </c>
      <c r="H395" s="20"/>
    </row>
    <row r="396" spans="1:8" ht="12.75" customHeight="1">
      <c r="A396" s="41">
        <v>12223</v>
      </c>
      <c r="B396" s="41">
        <v>7</v>
      </c>
      <c r="C396" s="41">
        <v>7</v>
      </c>
      <c r="D396" s="41">
        <v>0</v>
      </c>
      <c r="E396" s="41">
        <v>4</v>
      </c>
      <c r="F396" s="41">
        <v>0</v>
      </c>
      <c r="G396" s="36">
        <f t="shared" si="6"/>
        <v>18</v>
      </c>
      <c r="H396" s="19" t="s">
        <v>28</v>
      </c>
    </row>
    <row r="397" spans="1:8" ht="12.75" customHeight="1">
      <c r="A397" s="27">
        <v>12224</v>
      </c>
      <c r="B397" s="27">
        <v>7</v>
      </c>
      <c r="C397" s="27"/>
      <c r="D397" s="27">
        <v>0</v>
      </c>
      <c r="E397" s="27"/>
      <c r="F397" s="27">
        <v>0</v>
      </c>
      <c r="G397" s="36">
        <f t="shared" si="6"/>
        <v>7</v>
      </c>
      <c r="H397" s="20"/>
    </row>
    <row r="398" spans="1:8" ht="12.75" customHeight="1">
      <c r="A398" s="27">
        <v>12225</v>
      </c>
      <c r="B398" s="27">
        <v>7</v>
      </c>
      <c r="C398" s="27">
        <v>7</v>
      </c>
      <c r="D398" s="27">
        <v>5</v>
      </c>
      <c r="E398" s="27">
        <v>0</v>
      </c>
      <c r="F398" s="27">
        <v>0</v>
      </c>
      <c r="G398" s="36">
        <f t="shared" si="6"/>
        <v>19</v>
      </c>
      <c r="H398" s="19" t="s">
        <v>28</v>
      </c>
    </row>
    <row r="399" spans="1:8" ht="12.75" customHeight="1">
      <c r="A399" s="27">
        <v>12229</v>
      </c>
      <c r="B399" s="27">
        <v>5</v>
      </c>
      <c r="C399" s="27">
        <v>7</v>
      </c>
      <c r="D399" s="27">
        <v>0</v>
      </c>
      <c r="E399" s="27">
        <v>0</v>
      </c>
      <c r="F399" s="27">
        <v>0</v>
      </c>
      <c r="G399" s="36">
        <f t="shared" si="6"/>
        <v>12</v>
      </c>
      <c r="H399" s="20"/>
    </row>
    <row r="400" spans="1:8" ht="12.75" customHeight="1">
      <c r="A400" s="27">
        <v>12231</v>
      </c>
      <c r="B400" s="27">
        <v>0</v>
      </c>
      <c r="C400" s="27">
        <v>0</v>
      </c>
      <c r="D400" s="27">
        <v>0</v>
      </c>
      <c r="E400" s="27">
        <v>0</v>
      </c>
      <c r="F400" s="27">
        <v>0</v>
      </c>
      <c r="G400" s="36">
        <f t="shared" si="6"/>
        <v>0</v>
      </c>
      <c r="H400" s="20"/>
    </row>
    <row r="401" spans="1:8" ht="12.75" customHeight="1">
      <c r="A401" s="27">
        <v>12235</v>
      </c>
      <c r="B401" s="27">
        <v>7</v>
      </c>
      <c r="C401" s="27">
        <v>0</v>
      </c>
      <c r="D401" s="27">
        <v>7</v>
      </c>
      <c r="E401" s="27"/>
      <c r="F401" s="27">
        <v>0</v>
      </c>
      <c r="G401" s="36">
        <f t="shared" si="6"/>
        <v>14</v>
      </c>
      <c r="H401" s="20"/>
    </row>
    <row r="402" spans="1:8" ht="12.75" customHeight="1">
      <c r="A402" s="27">
        <v>12236</v>
      </c>
      <c r="B402" s="27">
        <v>0</v>
      </c>
      <c r="C402" s="27">
        <v>0</v>
      </c>
      <c r="D402" s="27">
        <v>0</v>
      </c>
      <c r="E402" s="27">
        <v>0</v>
      </c>
      <c r="F402" s="27">
        <v>0</v>
      </c>
      <c r="G402" s="36">
        <f t="shared" si="6"/>
        <v>0</v>
      </c>
      <c r="H402" s="20"/>
    </row>
    <row r="403" spans="1:8" ht="12.75" customHeight="1">
      <c r="A403" s="27">
        <v>12248</v>
      </c>
      <c r="B403" s="27">
        <v>7</v>
      </c>
      <c r="C403" s="27">
        <v>7</v>
      </c>
      <c r="D403" s="27">
        <v>7</v>
      </c>
      <c r="E403" s="27">
        <v>3</v>
      </c>
      <c r="F403" s="27">
        <v>0</v>
      </c>
      <c r="G403" s="36">
        <f t="shared" si="6"/>
        <v>24</v>
      </c>
      <c r="H403" s="19" t="s">
        <v>28</v>
      </c>
    </row>
    <row r="404" spans="1:8" ht="12.75" customHeight="1">
      <c r="A404" s="27">
        <v>12262</v>
      </c>
      <c r="B404" s="27">
        <v>7</v>
      </c>
      <c r="C404" s="27">
        <v>7</v>
      </c>
      <c r="D404" s="27">
        <v>1</v>
      </c>
      <c r="E404" s="27">
        <v>0</v>
      </c>
      <c r="F404" s="27">
        <v>0</v>
      </c>
      <c r="G404" s="36">
        <f t="shared" si="6"/>
        <v>15</v>
      </c>
      <c r="H404" s="20"/>
    </row>
    <row r="405" spans="1:8" ht="12.75" customHeight="1">
      <c r="A405" s="27">
        <v>12263</v>
      </c>
      <c r="B405" s="27">
        <v>7</v>
      </c>
      <c r="C405" s="27">
        <v>3</v>
      </c>
      <c r="D405" s="27">
        <v>0</v>
      </c>
      <c r="E405" s="27">
        <v>1</v>
      </c>
      <c r="F405" s="27">
        <v>0</v>
      </c>
      <c r="G405" s="36">
        <f t="shared" si="6"/>
        <v>11</v>
      </c>
      <c r="H405" s="20"/>
    </row>
    <row r="406" spans="1:8" ht="12.75" customHeight="1">
      <c r="A406" s="27">
        <v>12264</v>
      </c>
      <c r="B406" s="27">
        <v>7</v>
      </c>
      <c r="C406" s="27">
        <v>7</v>
      </c>
      <c r="D406" s="27">
        <v>7</v>
      </c>
      <c r="E406" s="27">
        <v>0</v>
      </c>
      <c r="F406" s="27">
        <v>0</v>
      </c>
      <c r="G406" s="36">
        <f t="shared" si="6"/>
        <v>21</v>
      </c>
      <c r="H406" s="19" t="s">
        <v>28</v>
      </c>
    </row>
    <row r="407" spans="1:8" ht="12.75" customHeight="1">
      <c r="A407" s="27">
        <v>12265</v>
      </c>
      <c r="B407" s="27">
        <v>7</v>
      </c>
      <c r="C407" s="27">
        <v>7</v>
      </c>
      <c r="D407" s="27">
        <v>1</v>
      </c>
      <c r="E407" s="27">
        <v>0</v>
      </c>
      <c r="F407" s="27">
        <v>0</v>
      </c>
      <c r="G407" s="36">
        <f t="shared" si="6"/>
        <v>15</v>
      </c>
      <c r="H407" s="20"/>
    </row>
    <row r="408" spans="1:8" ht="12.75" customHeight="1">
      <c r="A408" s="27">
        <v>12266</v>
      </c>
      <c r="B408" s="27">
        <v>7</v>
      </c>
      <c r="C408" s="27">
        <v>7</v>
      </c>
      <c r="D408" s="27">
        <v>7</v>
      </c>
      <c r="E408" s="27">
        <v>5</v>
      </c>
      <c r="F408" s="27">
        <v>0</v>
      </c>
      <c r="G408" s="36">
        <f t="shared" si="6"/>
        <v>26</v>
      </c>
      <c r="H408" s="19" t="s">
        <v>28</v>
      </c>
    </row>
    <row r="409" spans="1:8" ht="12.75" customHeight="1">
      <c r="A409" s="27">
        <v>12272</v>
      </c>
      <c r="B409" s="27">
        <v>7</v>
      </c>
      <c r="C409" s="27">
        <v>0</v>
      </c>
      <c r="D409" s="27">
        <v>5</v>
      </c>
      <c r="E409" s="27">
        <v>0</v>
      </c>
      <c r="F409" s="27">
        <v>7</v>
      </c>
      <c r="G409" s="36">
        <f t="shared" si="6"/>
        <v>19</v>
      </c>
      <c r="H409" s="19" t="s">
        <v>28</v>
      </c>
    </row>
    <row r="410" spans="1:8" ht="12.75" customHeight="1">
      <c r="A410" s="27">
        <v>12273</v>
      </c>
      <c r="B410" s="27">
        <v>7</v>
      </c>
      <c r="C410" s="27">
        <v>7</v>
      </c>
      <c r="D410" s="27">
        <v>5</v>
      </c>
      <c r="E410" s="27">
        <v>3</v>
      </c>
      <c r="F410" s="27">
        <v>0</v>
      </c>
      <c r="G410" s="36">
        <f t="shared" si="6"/>
        <v>22</v>
      </c>
      <c r="H410" s="19" t="s">
        <v>28</v>
      </c>
    </row>
    <row r="411" ht="12.75" customHeight="1">
      <c r="G411" s="2"/>
    </row>
    <row r="412" ht="12.75" customHeight="1">
      <c r="G412" s="2"/>
    </row>
    <row r="413" ht="12.75" customHeight="1">
      <c r="G413" s="2"/>
    </row>
    <row r="414" ht="12.75" customHeight="1">
      <c r="G414" s="2"/>
    </row>
    <row r="415" ht="12.75" customHeight="1">
      <c r="G415" s="2"/>
    </row>
    <row r="416" ht="12.75" customHeight="1">
      <c r="G416" s="2"/>
    </row>
    <row r="417" ht="12.75" customHeight="1">
      <c r="G417" s="2"/>
    </row>
    <row r="418" ht="12.75" customHeight="1">
      <c r="G418" s="2"/>
    </row>
    <row r="419" ht="12.75" customHeight="1">
      <c r="G419" s="2"/>
    </row>
    <row r="420" ht="12.75" customHeight="1">
      <c r="G420" s="2"/>
    </row>
    <row r="421" ht="12.75" customHeight="1">
      <c r="G421" s="2"/>
    </row>
    <row r="422" ht="12.75" customHeight="1">
      <c r="G422" s="2"/>
    </row>
    <row r="423" ht="12.75" customHeight="1">
      <c r="G423" s="2"/>
    </row>
    <row r="424" ht="12.75" customHeight="1">
      <c r="G424" s="2"/>
    </row>
    <row r="425" ht="12.75" customHeight="1">
      <c r="G425" s="2"/>
    </row>
    <row r="426" ht="12.75" customHeight="1">
      <c r="G426" s="2"/>
    </row>
    <row r="427" ht="12.75" customHeight="1">
      <c r="G427" s="2"/>
    </row>
    <row r="428" ht="12.75" customHeight="1">
      <c r="G428" s="2"/>
    </row>
    <row r="429" ht="12.75" customHeight="1">
      <c r="G429" s="2"/>
    </row>
    <row r="430" ht="12.75" customHeight="1">
      <c r="G430" s="2"/>
    </row>
    <row r="431" ht="12.75" customHeight="1">
      <c r="G431" s="2"/>
    </row>
    <row r="432" ht="12.75" customHeight="1">
      <c r="G432" s="2"/>
    </row>
    <row r="433" ht="12.75" customHeight="1">
      <c r="G433" s="2"/>
    </row>
    <row r="434" ht="12.75" customHeight="1">
      <c r="G434" s="2"/>
    </row>
    <row r="435" ht="12.75" customHeight="1">
      <c r="G435" s="2"/>
    </row>
    <row r="436" ht="12.75" customHeight="1">
      <c r="G436" s="2"/>
    </row>
    <row r="437" ht="12.75" customHeight="1">
      <c r="G437" s="2"/>
    </row>
    <row r="438" ht="12.75" customHeight="1">
      <c r="G438" s="2"/>
    </row>
    <row r="439" ht="12.75" customHeight="1">
      <c r="G439" s="2"/>
    </row>
    <row r="440" ht="12.75" customHeight="1">
      <c r="G440" s="2"/>
    </row>
    <row r="441" ht="12.75" customHeight="1">
      <c r="G441" s="2"/>
    </row>
    <row r="442" ht="12.75" customHeight="1">
      <c r="G442" s="2"/>
    </row>
    <row r="443" ht="12.75" customHeight="1">
      <c r="G443" s="2"/>
    </row>
    <row r="444" ht="12.75" customHeight="1">
      <c r="G444" s="2"/>
    </row>
    <row r="445" ht="12.75" customHeight="1">
      <c r="G445" s="2"/>
    </row>
    <row r="446" ht="12.75" customHeight="1">
      <c r="G446" s="2"/>
    </row>
    <row r="447" ht="12.75" customHeight="1">
      <c r="G447" s="2"/>
    </row>
    <row r="448" ht="12.75" customHeight="1">
      <c r="G448" s="2"/>
    </row>
    <row r="449" ht="12.75" customHeight="1">
      <c r="G449" s="2"/>
    </row>
    <row r="450" ht="12.75" customHeight="1">
      <c r="G450" s="2"/>
    </row>
    <row r="451" ht="12.75" customHeight="1">
      <c r="G451" s="2"/>
    </row>
    <row r="452" ht="12.75" customHeight="1">
      <c r="G452" s="2"/>
    </row>
    <row r="453" ht="12.75" customHeight="1">
      <c r="G453" s="2"/>
    </row>
    <row r="454" ht="12.75" customHeight="1">
      <c r="G454" s="2"/>
    </row>
    <row r="455" ht="12.75" customHeight="1">
      <c r="G455" s="2"/>
    </row>
    <row r="456" ht="12.75" customHeight="1">
      <c r="G456" s="2"/>
    </row>
    <row r="457" ht="12.75" customHeight="1">
      <c r="G457" s="2"/>
    </row>
    <row r="458" ht="12.75" customHeight="1">
      <c r="G458" s="2"/>
    </row>
    <row r="459" ht="12.75" customHeight="1">
      <c r="G459" s="2"/>
    </row>
    <row r="460" ht="12.75" customHeight="1">
      <c r="G460" s="2"/>
    </row>
    <row r="461" ht="12.75" customHeight="1">
      <c r="G461" s="2"/>
    </row>
    <row r="462" ht="12.75" customHeight="1">
      <c r="G462" s="2"/>
    </row>
    <row r="463" ht="12.75" customHeight="1">
      <c r="G463" s="2"/>
    </row>
    <row r="464" ht="12.75" customHeight="1">
      <c r="G464" s="2"/>
    </row>
    <row r="465" ht="12.75" customHeight="1">
      <c r="G465" s="2"/>
    </row>
    <row r="466" ht="12.75" customHeight="1">
      <c r="G466" s="2"/>
    </row>
    <row r="467" ht="12.75" customHeight="1">
      <c r="G467" s="2"/>
    </row>
    <row r="468" ht="12.75" customHeight="1">
      <c r="G468" s="2"/>
    </row>
    <row r="469" ht="12.75" customHeight="1">
      <c r="G469" s="2"/>
    </row>
    <row r="470" ht="12.75" customHeight="1">
      <c r="G470" s="2"/>
    </row>
    <row r="471" ht="12.75" customHeight="1">
      <c r="G471" s="2"/>
    </row>
    <row r="472" ht="12.75" customHeight="1">
      <c r="G472" s="2"/>
    </row>
    <row r="473" ht="12.75" customHeight="1">
      <c r="G473" s="2"/>
    </row>
    <row r="474" ht="12.75" customHeight="1">
      <c r="G474" s="2"/>
    </row>
    <row r="475" ht="12.75" customHeight="1">
      <c r="G475" s="2"/>
    </row>
    <row r="476" ht="12.75" customHeight="1">
      <c r="G476" s="2"/>
    </row>
    <row r="477" ht="12.75" customHeight="1">
      <c r="G477" s="2"/>
    </row>
    <row r="478" ht="12.75" customHeight="1">
      <c r="G478" s="2"/>
    </row>
    <row r="479" ht="12.75" customHeight="1">
      <c r="G479" s="2"/>
    </row>
    <row r="480" ht="12.75" customHeight="1">
      <c r="G480" s="2"/>
    </row>
    <row r="481" ht="12.75" customHeight="1">
      <c r="G481" s="2"/>
    </row>
    <row r="482" ht="12.75" customHeight="1">
      <c r="G482" s="2"/>
    </row>
    <row r="483" ht="12.75" customHeight="1">
      <c r="G483" s="2"/>
    </row>
    <row r="484" ht="12.75" customHeight="1">
      <c r="G484" s="2"/>
    </row>
    <row r="485" ht="12.75" customHeight="1">
      <c r="G485" s="2"/>
    </row>
    <row r="486" ht="12.75" customHeight="1">
      <c r="G486" s="2"/>
    </row>
    <row r="487" ht="12.75" customHeight="1">
      <c r="G487" s="2"/>
    </row>
    <row r="488" ht="12.75" customHeight="1">
      <c r="G488" s="2"/>
    </row>
    <row r="489" ht="12.75" customHeight="1">
      <c r="G489" s="2"/>
    </row>
    <row r="490" ht="12.75" customHeight="1">
      <c r="G490" s="2"/>
    </row>
    <row r="491" ht="12.75" customHeight="1">
      <c r="G491" s="2"/>
    </row>
    <row r="492" ht="12.75" customHeight="1">
      <c r="G492" s="2"/>
    </row>
    <row r="493" ht="12.75" customHeight="1">
      <c r="G493" s="2"/>
    </row>
    <row r="494" ht="12.75" customHeight="1">
      <c r="G494" s="2"/>
    </row>
    <row r="495" ht="12.75" customHeight="1">
      <c r="G495" s="2"/>
    </row>
    <row r="496" ht="12.75" customHeight="1">
      <c r="G496" s="2"/>
    </row>
    <row r="497" ht="12.75" customHeight="1">
      <c r="G497" s="2"/>
    </row>
    <row r="498" ht="12.75" customHeight="1">
      <c r="G498" s="2"/>
    </row>
    <row r="499" ht="12.75" customHeight="1">
      <c r="G499" s="2"/>
    </row>
    <row r="500" ht="12.75" customHeight="1">
      <c r="G500" s="2"/>
    </row>
    <row r="501" ht="12.75" customHeight="1">
      <c r="G501" s="2"/>
    </row>
    <row r="502" ht="12.75" customHeight="1">
      <c r="G502" s="2"/>
    </row>
    <row r="503" ht="12.75" customHeight="1">
      <c r="G503" s="2"/>
    </row>
    <row r="504" ht="12.75" customHeight="1">
      <c r="G504" s="2"/>
    </row>
    <row r="505" ht="12.75" customHeight="1">
      <c r="G505" s="2"/>
    </row>
    <row r="506" ht="12.75" customHeight="1">
      <c r="G506" s="2"/>
    </row>
    <row r="507" ht="12.75" customHeight="1">
      <c r="G507" s="2"/>
    </row>
    <row r="508" ht="12.75" customHeight="1">
      <c r="G508" s="2"/>
    </row>
    <row r="509" ht="12.75" customHeight="1">
      <c r="G509" s="2"/>
    </row>
    <row r="510" ht="12.75" customHeight="1">
      <c r="G510" s="2"/>
    </row>
    <row r="511" ht="12.75" customHeight="1">
      <c r="G511" s="2"/>
    </row>
    <row r="512" ht="12.75" customHeight="1">
      <c r="G512" s="2"/>
    </row>
    <row r="513" ht="12.75" customHeight="1">
      <c r="G513" s="2"/>
    </row>
    <row r="514" ht="12.75" customHeight="1">
      <c r="G514" s="2"/>
    </row>
    <row r="515" ht="12.75" customHeight="1">
      <c r="G515" s="2"/>
    </row>
    <row r="516" ht="12.75" customHeight="1">
      <c r="G516" s="2"/>
    </row>
    <row r="517" ht="12.75" customHeight="1">
      <c r="G517" s="2"/>
    </row>
    <row r="518" ht="12.75" customHeight="1">
      <c r="G518" s="2"/>
    </row>
    <row r="519" ht="12.75" customHeight="1">
      <c r="G519" s="2"/>
    </row>
    <row r="520" ht="12.75" customHeight="1">
      <c r="G520" s="2"/>
    </row>
    <row r="521" ht="12.75" customHeight="1">
      <c r="G521" s="2"/>
    </row>
    <row r="522" ht="12.75" customHeight="1">
      <c r="G522" s="2"/>
    </row>
    <row r="523" ht="12.75" customHeight="1">
      <c r="G523" s="2"/>
    </row>
    <row r="524" ht="12.75" customHeight="1">
      <c r="G524" s="2"/>
    </row>
    <row r="525" ht="12.75" customHeight="1">
      <c r="G525" s="2"/>
    </row>
    <row r="526" ht="12.75" customHeight="1">
      <c r="G526" s="2"/>
    </row>
    <row r="527" ht="12.75" customHeight="1">
      <c r="G527" s="2"/>
    </row>
    <row r="528" ht="12.75" customHeight="1">
      <c r="G528" s="2"/>
    </row>
    <row r="529" ht="12.75" customHeight="1">
      <c r="G529" s="2"/>
    </row>
    <row r="530" ht="12.75" customHeight="1">
      <c r="G530" s="2"/>
    </row>
    <row r="531" ht="12.75" customHeight="1">
      <c r="G531" s="2"/>
    </row>
    <row r="532" ht="12.75" customHeight="1">
      <c r="G532" s="2"/>
    </row>
    <row r="533" ht="12.75" customHeight="1">
      <c r="G533" s="2"/>
    </row>
    <row r="534" ht="12.75" customHeight="1">
      <c r="G534" s="2"/>
    </row>
    <row r="535" ht="12.75" customHeight="1">
      <c r="G535" s="2"/>
    </row>
    <row r="536" ht="12.75" customHeight="1">
      <c r="G536" s="2"/>
    </row>
    <row r="537" ht="12.75" customHeight="1">
      <c r="G537" s="2"/>
    </row>
    <row r="538" ht="12.75" customHeight="1">
      <c r="G538" s="2"/>
    </row>
    <row r="539" ht="12.75" customHeight="1">
      <c r="G539" s="2"/>
    </row>
    <row r="540" ht="12.75" customHeight="1">
      <c r="G540" s="2"/>
    </row>
    <row r="541" ht="12.75" customHeight="1">
      <c r="G541" s="2"/>
    </row>
    <row r="542" ht="12.75" customHeight="1">
      <c r="G542" s="2"/>
    </row>
    <row r="543" ht="12.75" customHeight="1">
      <c r="G543" s="2"/>
    </row>
    <row r="544" ht="12.75" customHeight="1">
      <c r="G544" s="2"/>
    </row>
    <row r="545" ht="12.75" customHeight="1">
      <c r="G545" s="2"/>
    </row>
    <row r="546" ht="12.75" customHeight="1">
      <c r="G546" s="2"/>
    </row>
    <row r="547" ht="12.75" customHeight="1">
      <c r="G547" s="2"/>
    </row>
    <row r="548" ht="12.75" customHeight="1">
      <c r="G548" s="2"/>
    </row>
    <row r="549" ht="12.75" customHeight="1">
      <c r="G549" s="2"/>
    </row>
    <row r="550" ht="12.75" customHeight="1">
      <c r="G550" s="2"/>
    </row>
    <row r="551" ht="12.75" customHeight="1">
      <c r="G551" s="2"/>
    </row>
    <row r="552" ht="12.75" customHeight="1">
      <c r="G552" s="2"/>
    </row>
    <row r="553" ht="12.75" customHeight="1">
      <c r="G553" s="2"/>
    </row>
    <row r="554" ht="12.75" customHeight="1">
      <c r="G554" s="2"/>
    </row>
    <row r="555" ht="12.75" customHeight="1">
      <c r="G555" s="2"/>
    </row>
    <row r="556" ht="12.75" customHeight="1">
      <c r="G556" s="2"/>
    </row>
    <row r="557" ht="12.75" customHeight="1">
      <c r="G557" s="2"/>
    </row>
    <row r="558" ht="12.75" customHeight="1">
      <c r="G558" s="2"/>
    </row>
    <row r="559" ht="12.75" customHeight="1">
      <c r="G559" s="2"/>
    </row>
    <row r="560" ht="12.75" customHeight="1">
      <c r="G560" s="2"/>
    </row>
    <row r="561" ht="12.75" customHeight="1">
      <c r="G561" s="2"/>
    </row>
    <row r="562" ht="12.75" customHeight="1">
      <c r="G562" s="2"/>
    </row>
    <row r="563" ht="12.75" customHeight="1">
      <c r="G563" s="2"/>
    </row>
    <row r="564" ht="12.75" customHeight="1">
      <c r="G564" s="2"/>
    </row>
    <row r="565" ht="12.75" customHeight="1">
      <c r="G565" s="2"/>
    </row>
    <row r="566" ht="12.75" customHeight="1">
      <c r="G566" s="2"/>
    </row>
    <row r="567" ht="12.75" customHeight="1">
      <c r="G567" s="2"/>
    </row>
    <row r="568" ht="12.75" customHeight="1">
      <c r="G568" s="2"/>
    </row>
    <row r="569" ht="12.75" customHeight="1">
      <c r="G569" s="2"/>
    </row>
    <row r="570" ht="12.75" customHeight="1">
      <c r="G570" s="2"/>
    </row>
    <row r="571" ht="12.75" customHeight="1">
      <c r="G571" s="2"/>
    </row>
    <row r="572" ht="12.75" customHeight="1">
      <c r="G572" s="2"/>
    </row>
    <row r="573" ht="12.75" customHeight="1">
      <c r="G573" s="2"/>
    </row>
    <row r="574" ht="12.75" customHeight="1">
      <c r="G574" s="2"/>
    </row>
    <row r="575" ht="12.75" customHeight="1">
      <c r="G575" s="2"/>
    </row>
    <row r="576" ht="12.75" customHeight="1">
      <c r="G576" s="2"/>
    </row>
    <row r="577" ht="12.75" customHeight="1">
      <c r="G577" s="2"/>
    </row>
    <row r="578" ht="12.75" customHeight="1">
      <c r="G578" s="2"/>
    </row>
    <row r="579" ht="12.75" customHeight="1">
      <c r="G579" s="2"/>
    </row>
    <row r="580" ht="12.75" customHeight="1">
      <c r="G580" s="2"/>
    </row>
    <row r="581" ht="12.75" customHeight="1">
      <c r="G581" s="2"/>
    </row>
    <row r="582" ht="12.75" customHeight="1">
      <c r="G582" s="2"/>
    </row>
    <row r="583" ht="12.75" customHeight="1">
      <c r="G583" s="2"/>
    </row>
    <row r="584" ht="12.75" customHeight="1">
      <c r="G584" s="2"/>
    </row>
    <row r="585" ht="12.75" customHeight="1">
      <c r="G585" s="2"/>
    </row>
    <row r="586" ht="12.75" customHeight="1">
      <c r="G586" s="2"/>
    </row>
    <row r="587" ht="12.75" customHeight="1">
      <c r="G587" s="2"/>
    </row>
    <row r="588" ht="12.75" customHeight="1">
      <c r="G588" s="2"/>
    </row>
    <row r="589" ht="12.75" customHeight="1">
      <c r="G589" s="2"/>
    </row>
    <row r="590" ht="12.75" customHeight="1">
      <c r="G590" s="2"/>
    </row>
    <row r="591" ht="12.75" customHeight="1">
      <c r="G591" s="2"/>
    </row>
    <row r="592" ht="12.75" customHeight="1">
      <c r="G592" s="2"/>
    </row>
    <row r="593" ht="12.75" customHeight="1">
      <c r="G593" s="2"/>
    </row>
    <row r="594" ht="12.75" customHeight="1">
      <c r="G594" s="2"/>
    </row>
    <row r="595" ht="12.75" customHeight="1">
      <c r="G595" s="2"/>
    </row>
    <row r="596" ht="12.75" customHeight="1">
      <c r="G596" s="2"/>
    </row>
    <row r="597" ht="12.75" customHeight="1">
      <c r="G597" s="2"/>
    </row>
    <row r="598" ht="12.75" customHeight="1">
      <c r="G598" s="2"/>
    </row>
    <row r="599" ht="12.75" customHeight="1">
      <c r="G599" s="2"/>
    </row>
    <row r="600" ht="12.75" customHeight="1">
      <c r="G600" s="2"/>
    </row>
    <row r="601" ht="12.75" customHeight="1">
      <c r="G601" s="2"/>
    </row>
    <row r="602" ht="12.75" customHeight="1">
      <c r="G602" s="2"/>
    </row>
    <row r="603" ht="12.75" customHeight="1">
      <c r="G603" s="2"/>
    </row>
    <row r="604" ht="12.75" customHeight="1">
      <c r="G604" s="2"/>
    </row>
    <row r="605" ht="12.75" customHeight="1">
      <c r="G605" s="2"/>
    </row>
    <row r="606" ht="12.75" customHeight="1">
      <c r="G606" s="2"/>
    </row>
    <row r="607" ht="12.75" customHeight="1">
      <c r="G607" s="2"/>
    </row>
    <row r="608" ht="12.75" customHeight="1">
      <c r="G608" s="2"/>
    </row>
    <row r="609" ht="12.75" customHeight="1">
      <c r="G609" s="2"/>
    </row>
    <row r="610" ht="12.75" customHeight="1">
      <c r="G610" s="2"/>
    </row>
    <row r="611" ht="12.75" customHeight="1">
      <c r="G611" s="2"/>
    </row>
    <row r="612" ht="12.75" customHeight="1">
      <c r="G612" s="2"/>
    </row>
    <row r="613" ht="12.75" customHeight="1">
      <c r="G613" s="2"/>
    </row>
    <row r="614" ht="12.75" customHeight="1">
      <c r="G614" s="2"/>
    </row>
    <row r="615" ht="12.75" customHeight="1">
      <c r="G615" s="2"/>
    </row>
    <row r="616" ht="12.75" customHeight="1">
      <c r="G616" s="2"/>
    </row>
    <row r="617" ht="12.75" customHeight="1">
      <c r="G617" s="2"/>
    </row>
    <row r="618" ht="12.75" customHeight="1">
      <c r="G618" s="2"/>
    </row>
    <row r="619" ht="12.75" customHeight="1">
      <c r="G619" s="2"/>
    </row>
    <row r="620" ht="12.75" customHeight="1">
      <c r="G620" s="2"/>
    </row>
    <row r="621" ht="12.75" customHeight="1">
      <c r="G621" s="2"/>
    </row>
    <row r="622" ht="12.75" customHeight="1">
      <c r="G622" s="2"/>
    </row>
    <row r="623" ht="12.75" customHeight="1">
      <c r="G623" s="2"/>
    </row>
    <row r="624" ht="12.75" customHeight="1">
      <c r="G624" s="2"/>
    </row>
    <row r="625" ht="12.75" customHeight="1">
      <c r="G625" s="2"/>
    </row>
    <row r="626" ht="12.75" customHeight="1">
      <c r="G626" s="2"/>
    </row>
    <row r="627" ht="12.75" customHeight="1">
      <c r="G627" s="2"/>
    </row>
    <row r="628" ht="12.75" customHeight="1">
      <c r="G628" s="2"/>
    </row>
    <row r="629" ht="12.75" customHeight="1">
      <c r="G629" s="2"/>
    </row>
    <row r="630" ht="12.75" customHeight="1">
      <c r="G630" s="2"/>
    </row>
    <row r="631" ht="12.75" customHeight="1">
      <c r="G631" s="2"/>
    </row>
    <row r="632" ht="12.75" customHeight="1">
      <c r="G632" s="2"/>
    </row>
    <row r="633" ht="12.75" customHeight="1">
      <c r="G633" s="2"/>
    </row>
    <row r="634" ht="12.75" customHeight="1">
      <c r="G634" s="2"/>
    </row>
    <row r="635" ht="12.75" customHeight="1">
      <c r="G635" s="2"/>
    </row>
    <row r="636" ht="12.75" customHeight="1">
      <c r="G636" s="2"/>
    </row>
    <row r="637" ht="12.75" customHeight="1">
      <c r="G637" s="2"/>
    </row>
    <row r="638" ht="12.75" customHeight="1">
      <c r="G638" s="2"/>
    </row>
    <row r="639" ht="12.75" customHeight="1">
      <c r="G639" s="2"/>
    </row>
    <row r="640" ht="12.75" customHeight="1">
      <c r="G640" s="2"/>
    </row>
    <row r="641" ht="12.75" customHeight="1">
      <c r="G641" s="2"/>
    </row>
    <row r="642" ht="12.75" customHeight="1">
      <c r="G642" s="2"/>
    </row>
    <row r="643" ht="12.75" customHeight="1">
      <c r="G643" s="2"/>
    </row>
    <row r="644" ht="12.75" customHeight="1">
      <c r="G644" s="2"/>
    </row>
    <row r="645" ht="12.75" customHeight="1">
      <c r="G645" s="2"/>
    </row>
    <row r="646" ht="12.75" customHeight="1">
      <c r="G646" s="2"/>
    </row>
    <row r="647" ht="12.75" customHeight="1">
      <c r="G647" s="2"/>
    </row>
    <row r="648" ht="12.75" customHeight="1">
      <c r="G648" s="2"/>
    </row>
    <row r="649" ht="12.75" customHeight="1">
      <c r="G649" s="2"/>
    </row>
    <row r="650" ht="12.75" customHeight="1">
      <c r="G650" s="2"/>
    </row>
    <row r="651" ht="12.75" customHeight="1">
      <c r="G651" s="2"/>
    </row>
    <row r="652" ht="12.75" customHeight="1">
      <c r="G652" s="2"/>
    </row>
    <row r="653" ht="12.75" customHeight="1">
      <c r="G653" s="2"/>
    </row>
    <row r="654" ht="12.75" customHeight="1">
      <c r="G654" s="2"/>
    </row>
    <row r="655" ht="12.75" customHeight="1">
      <c r="G655" s="2"/>
    </row>
    <row r="656" ht="12.75" customHeight="1">
      <c r="G656" s="2"/>
    </row>
    <row r="657" ht="12.75" customHeight="1">
      <c r="G657" s="2"/>
    </row>
    <row r="658" ht="12.75" customHeight="1">
      <c r="G658" s="2"/>
    </row>
    <row r="659" ht="12.75" customHeight="1">
      <c r="G659" s="2"/>
    </row>
    <row r="660" ht="12.75" customHeight="1">
      <c r="G660" s="2"/>
    </row>
    <row r="661" ht="12.75" customHeight="1">
      <c r="G661" s="2"/>
    </row>
    <row r="662" ht="12.75" customHeight="1">
      <c r="G662" s="2"/>
    </row>
    <row r="663" ht="12.75" customHeight="1">
      <c r="G663" s="2"/>
    </row>
    <row r="664" ht="12.75" customHeight="1">
      <c r="G664" s="2"/>
    </row>
    <row r="665" ht="12.75" customHeight="1">
      <c r="G665" s="2"/>
    </row>
    <row r="666" ht="12.75" customHeight="1">
      <c r="G666" s="2"/>
    </row>
    <row r="667" ht="12.75" customHeight="1">
      <c r="G667" s="2"/>
    </row>
    <row r="668" ht="12.75" customHeight="1">
      <c r="G668" s="2"/>
    </row>
    <row r="669" ht="12.75" customHeight="1">
      <c r="G669" s="2"/>
    </row>
    <row r="670" ht="12.75" customHeight="1">
      <c r="G670" s="2"/>
    </row>
    <row r="671" ht="12.75" customHeight="1">
      <c r="G671" s="2"/>
    </row>
    <row r="672" ht="12.75" customHeight="1">
      <c r="G672" s="2"/>
    </row>
    <row r="673" ht="12.75" customHeight="1">
      <c r="G673" s="2"/>
    </row>
    <row r="674" ht="12.75" customHeight="1">
      <c r="G674" s="2"/>
    </row>
    <row r="675" ht="12.75" customHeight="1">
      <c r="G675" s="2"/>
    </row>
    <row r="676" ht="12.75" customHeight="1">
      <c r="G676" s="2"/>
    </row>
    <row r="677" ht="12.75" customHeight="1">
      <c r="G677" s="2"/>
    </row>
    <row r="678" ht="12.75" customHeight="1">
      <c r="G678" s="2"/>
    </row>
    <row r="679" ht="12.75" customHeight="1">
      <c r="G679" s="2"/>
    </row>
    <row r="680" ht="12.75" customHeight="1">
      <c r="G680" s="2"/>
    </row>
    <row r="681" ht="12.75" customHeight="1">
      <c r="G681" s="2"/>
    </row>
    <row r="682" ht="12.75" customHeight="1">
      <c r="G682" s="2"/>
    </row>
    <row r="683" ht="12.75" customHeight="1">
      <c r="G683" s="2"/>
    </row>
    <row r="684" ht="12.75" customHeight="1">
      <c r="G684" s="2"/>
    </row>
    <row r="685" ht="12.75" customHeight="1">
      <c r="G685" s="2"/>
    </row>
    <row r="686" ht="12.75" customHeight="1">
      <c r="G686" s="2"/>
    </row>
    <row r="687" ht="12.75" customHeight="1">
      <c r="G687" s="2"/>
    </row>
    <row r="688" ht="12.75" customHeight="1">
      <c r="G688" s="2"/>
    </row>
    <row r="689" ht="12.75" customHeight="1">
      <c r="G689" s="2"/>
    </row>
    <row r="690" ht="12.75" customHeight="1">
      <c r="G690" s="2"/>
    </row>
    <row r="691" ht="12.75" customHeight="1">
      <c r="G691" s="2"/>
    </row>
    <row r="692" ht="12.75" customHeight="1">
      <c r="G692" s="2"/>
    </row>
    <row r="693" ht="12.75" customHeight="1">
      <c r="G693" s="2"/>
    </row>
    <row r="694" ht="12.75" customHeight="1">
      <c r="G694" s="2"/>
    </row>
    <row r="695" ht="12.75" customHeight="1">
      <c r="G695" s="2"/>
    </row>
    <row r="696" ht="12.75" customHeight="1">
      <c r="G696" s="2"/>
    </row>
    <row r="697" ht="12.75" customHeight="1">
      <c r="G697" s="2"/>
    </row>
    <row r="698" ht="12.75" customHeight="1">
      <c r="G698" s="2"/>
    </row>
    <row r="699" ht="12.75" customHeight="1">
      <c r="G699" s="2"/>
    </row>
    <row r="700" ht="12.75" customHeight="1">
      <c r="G700" s="2"/>
    </row>
    <row r="701" ht="12.75" customHeight="1">
      <c r="G701" s="2"/>
    </row>
    <row r="702" ht="12.75" customHeight="1">
      <c r="G702" s="2"/>
    </row>
    <row r="703" ht="12.75" customHeight="1">
      <c r="G703" s="2"/>
    </row>
    <row r="704" ht="12.75" customHeight="1">
      <c r="G704" s="2"/>
    </row>
    <row r="705" ht="12.75" customHeight="1">
      <c r="G705" s="2"/>
    </row>
    <row r="706" ht="12.75" customHeight="1">
      <c r="G706" s="2"/>
    </row>
    <row r="707" ht="12.75" customHeight="1">
      <c r="G707" s="2"/>
    </row>
    <row r="708" ht="12.75" customHeight="1">
      <c r="G708" s="2"/>
    </row>
    <row r="709" ht="12.75" customHeight="1">
      <c r="G709" s="2"/>
    </row>
    <row r="710" ht="12.75" customHeight="1">
      <c r="G710" s="2"/>
    </row>
    <row r="711" ht="12.75" customHeight="1">
      <c r="G711" s="2"/>
    </row>
    <row r="712" ht="12.75" customHeight="1">
      <c r="G712" s="2"/>
    </row>
    <row r="713" ht="12.75" customHeight="1">
      <c r="G713" s="2"/>
    </row>
    <row r="714" ht="12.75" customHeight="1">
      <c r="G714" s="2"/>
    </row>
    <row r="715" ht="12.75" customHeight="1">
      <c r="G715" s="2"/>
    </row>
    <row r="716" ht="12.75" customHeight="1">
      <c r="G716" s="2"/>
    </row>
    <row r="717" ht="12.75" customHeight="1">
      <c r="G717" s="2"/>
    </row>
    <row r="718" ht="12.75" customHeight="1">
      <c r="G718" s="2"/>
    </row>
    <row r="719" ht="12.75" customHeight="1">
      <c r="G719" s="2"/>
    </row>
    <row r="720" ht="12.75" customHeight="1">
      <c r="G720" s="2"/>
    </row>
    <row r="721" ht="12.75" customHeight="1">
      <c r="G721" s="2"/>
    </row>
    <row r="722" ht="12.75" customHeight="1">
      <c r="G722" s="2"/>
    </row>
    <row r="723" ht="12.75" customHeight="1">
      <c r="G723" s="2"/>
    </row>
    <row r="724" ht="12.75" customHeight="1">
      <c r="G724" s="2"/>
    </row>
    <row r="725" ht="12.75" customHeight="1">
      <c r="G725" s="2"/>
    </row>
    <row r="726" ht="12.75" customHeight="1">
      <c r="G726" s="2"/>
    </row>
    <row r="727" ht="12.75" customHeight="1">
      <c r="G727" s="2"/>
    </row>
    <row r="728" ht="12.75" customHeight="1">
      <c r="G728" s="2"/>
    </row>
    <row r="729" ht="12.75" customHeight="1">
      <c r="G729" s="2"/>
    </row>
    <row r="730" ht="12.75" customHeight="1">
      <c r="G730" s="2"/>
    </row>
    <row r="731" ht="12.75" customHeight="1">
      <c r="G731" s="2"/>
    </row>
    <row r="732" ht="12.75" customHeight="1">
      <c r="G732" s="2"/>
    </row>
    <row r="733" ht="12.75" customHeight="1">
      <c r="G733" s="2"/>
    </row>
    <row r="734" ht="12.75" customHeight="1">
      <c r="G734" s="2"/>
    </row>
    <row r="735" ht="12.75" customHeight="1">
      <c r="G735" s="2"/>
    </row>
    <row r="736" ht="12.75" customHeight="1">
      <c r="G736" s="2"/>
    </row>
    <row r="737" ht="12.75" customHeight="1">
      <c r="G737" s="2"/>
    </row>
    <row r="738" ht="12.75" customHeight="1">
      <c r="G738" s="2"/>
    </row>
    <row r="739" ht="12.75" customHeight="1">
      <c r="G739" s="2"/>
    </row>
    <row r="740" ht="12.75" customHeight="1">
      <c r="G740" s="2"/>
    </row>
    <row r="741" ht="12.75" customHeight="1">
      <c r="G741" s="2"/>
    </row>
    <row r="742" ht="12.75" customHeight="1">
      <c r="G742" s="2"/>
    </row>
    <row r="743" ht="12.75" customHeight="1">
      <c r="G743" s="2"/>
    </row>
    <row r="744" ht="12.75" customHeight="1">
      <c r="G744" s="2"/>
    </row>
    <row r="745" ht="12.75" customHeight="1">
      <c r="G745" s="2"/>
    </row>
    <row r="746" ht="12.75" customHeight="1">
      <c r="G746" s="2"/>
    </row>
    <row r="747" ht="12.75" customHeight="1">
      <c r="G747" s="2"/>
    </row>
    <row r="748" ht="12.75" customHeight="1">
      <c r="G748" s="2"/>
    </row>
    <row r="749" ht="12.75" customHeight="1">
      <c r="G749" s="2"/>
    </row>
    <row r="750" ht="12.75" customHeight="1">
      <c r="G750" s="2"/>
    </row>
    <row r="751" ht="12.75" customHeight="1">
      <c r="G751" s="2"/>
    </row>
    <row r="752" ht="12.75" customHeight="1">
      <c r="G752" s="2"/>
    </row>
    <row r="753" ht="12.75" customHeight="1">
      <c r="G753" s="2"/>
    </row>
    <row r="754" ht="12.75" customHeight="1">
      <c r="G754" s="2"/>
    </row>
    <row r="755" ht="12.75" customHeight="1">
      <c r="G755" s="2"/>
    </row>
    <row r="756" ht="12.75" customHeight="1">
      <c r="G756" s="2"/>
    </row>
    <row r="757" ht="12.75" customHeight="1">
      <c r="G757" s="2"/>
    </row>
    <row r="758" ht="12.75" customHeight="1">
      <c r="G758" s="2"/>
    </row>
    <row r="759" ht="12.75" customHeight="1">
      <c r="G759" s="2"/>
    </row>
    <row r="760" ht="12.75" customHeight="1">
      <c r="G760" s="2"/>
    </row>
    <row r="761" ht="12.75" customHeight="1">
      <c r="G761" s="2"/>
    </row>
    <row r="762" ht="12.75" customHeight="1">
      <c r="G762" s="2"/>
    </row>
    <row r="763" ht="12.75" customHeight="1">
      <c r="G763" s="2"/>
    </row>
    <row r="764" ht="12.75" customHeight="1">
      <c r="G764" s="2"/>
    </row>
    <row r="765" ht="12.75" customHeight="1">
      <c r="G765" s="2"/>
    </row>
    <row r="766" ht="12.75" customHeight="1">
      <c r="G766" s="2"/>
    </row>
    <row r="767" ht="12.75" customHeight="1">
      <c r="G767" s="2"/>
    </row>
    <row r="768" ht="12.75" customHeight="1">
      <c r="G768" s="2"/>
    </row>
    <row r="769" ht="12.75" customHeight="1">
      <c r="G769" s="2"/>
    </row>
    <row r="770" ht="12.75" customHeight="1">
      <c r="G770" s="2"/>
    </row>
    <row r="771" ht="12.75" customHeight="1">
      <c r="G771" s="2"/>
    </row>
    <row r="772" ht="12.75" customHeight="1">
      <c r="G772" s="2"/>
    </row>
    <row r="773" ht="12.75" customHeight="1">
      <c r="G773" s="2"/>
    </row>
    <row r="774" ht="12.75" customHeight="1">
      <c r="G774" s="2"/>
    </row>
    <row r="775" ht="12.75" customHeight="1">
      <c r="G775" s="2"/>
    </row>
    <row r="776" ht="12.75" customHeight="1">
      <c r="G776" s="2"/>
    </row>
    <row r="777" ht="12.75" customHeight="1">
      <c r="G777" s="2"/>
    </row>
    <row r="778" ht="12.75" customHeight="1">
      <c r="G778" s="2"/>
    </row>
    <row r="779" ht="12.75" customHeight="1">
      <c r="G779" s="2"/>
    </row>
    <row r="780" ht="12.75" customHeight="1">
      <c r="G780" s="2"/>
    </row>
    <row r="781" ht="12.75" customHeight="1">
      <c r="G781" s="2"/>
    </row>
    <row r="782" ht="12.75" customHeight="1">
      <c r="G782" s="2"/>
    </row>
    <row r="783" ht="12.75" customHeight="1">
      <c r="G783" s="2"/>
    </row>
    <row r="784" ht="12.75" customHeight="1">
      <c r="G784" s="2"/>
    </row>
    <row r="785" ht="12.75" customHeight="1">
      <c r="G785" s="2"/>
    </row>
    <row r="786" ht="12.75" customHeight="1">
      <c r="G786" s="2"/>
    </row>
    <row r="787" ht="12.75" customHeight="1">
      <c r="G787" s="2"/>
    </row>
    <row r="788" ht="12.75" customHeight="1">
      <c r="G788" s="2"/>
    </row>
    <row r="789" ht="12.75" customHeight="1">
      <c r="G789" s="2"/>
    </row>
    <row r="790" ht="12.75" customHeight="1">
      <c r="G790" s="2"/>
    </row>
    <row r="791" ht="12.75" customHeight="1">
      <c r="G791" s="2"/>
    </row>
    <row r="792" ht="12.75" customHeight="1">
      <c r="G792" s="2"/>
    </row>
    <row r="793" ht="12.75" customHeight="1">
      <c r="G793" s="2"/>
    </row>
    <row r="794" ht="12.75" customHeight="1">
      <c r="G794" s="2"/>
    </row>
    <row r="795" ht="12.75" customHeight="1">
      <c r="G795" s="2"/>
    </row>
    <row r="796" ht="12.75" customHeight="1">
      <c r="G796" s="2"/>
    </row>
    <row r="797" ht="12.75" customHeight="1">
      <c r="G797" s="2"/>
    </row>
    <row r="798" ht="12.75" customHeight="1">
      <c r="G798" s="2"/>
    </row>
    <row r="799" ht="12.75" customHeight="1">
      <c r="G799" s="2"/>
    </row>
    <row r="800" ht="12.75" customHeight="1">
      <c r="G800" s="2"/>
    </row>
    <row r="801" ht="12.75" customHeight="1">
      <c r="G801" s="2"/>
    </row>
    <row r="802" ht="12.75" customHeight="1">
      <c r="G802" s="2"/>
    </row>
    <row r="803" ht="12.75" customHeight="1">
      <c r="G803" s="2"/>
    </row>
    <row r="804" ht="12.75" customHeight="1">
      <c r="G804" s="2"/>
    </row>
    <row r="805" ht="12.75" customHeight="1">
      <c r="G805" s="2"/>
    </row>
    <row r="806" ht="12.75" customHeight="1">
      <c r="G806" s="2"/>
    </row>
    <row r="807" ht="12.75" customHeight="1">
      <c r="G807" s="2"/>
    </row>
    <row r="808" ht="12.75" customHeight="1">
      <c r="G808" s="2"/>
    </row>
    <row r="809" ht="12.75" customHeight="1">
      <c r="G809" s="2"/>
    </row>
    <row r="810" ht="12.75" customHeight="1">
      <c r="G810" s="2"/>
    </row>
    <row r="811" ht="12.75" customHeight="1">
      <c r="G811" s="2"/>
    </row>
    <row r="812" ht="12.75" customHeight="1">
      <c r="G812" s="2"/>
    </row>
    <row r="813" ht="12.75" customHeight="1">
      <c r="G813" s="2"/>
    </row>
    <row r="814" ht="12.75" customHeight="1">
      <c r="G814" s="2"/>
    </row>
    <row r="815" ht="12.75" customHeight="1">
      <c r="G815" s="2"/>
    </row>
    <row r="816" ht="12.75" customHeight="1">
      <c r="G816" s="2"/>
    </row>
    <row r="817" ht="12.75" customHeight="1">
      <c r="G817" s="2"/>
    </row>
    <row r="818" ht="12.75" customHeight="1">
      <c r="G818" s="2"/>
    </row>
    <row r="819" ht="12.75" customHeight="1">
      <c r="G819" s="2"/>
    </row>
    <row r="820" ht="12.75" customHeight="1">
      <c r="G820" s="2"/>
    </row>
    <row r="821" ht="12.75" customHeight="1">
      <c r="G821" s="2"/>
    </row>
    <row r="822" ht="12.75" customHeight="1">
      <c r="G822" s="2"/>
    </row>
    <row r="823" ht="12.75" customHeight="1">
      <c r="G823" s="2"/>
    </row>
    <row r="824" ht="12.75" customHeight="1">
      <c r="G824" s="2"/>
    </row>
    <row r="825" ht="12.75" customHeight="1">
      <c r="G825" s="2"/>
    </row>
    <row r="826" ht="12.75" customHeight="1">
      <c r="G826" s="2"/>
    </row>
    <row r="827" ht="12.75" customHeight="1">
      <c r="G827" s="2"/>
    </row>
    <row r="828" ht="12.75" customHeight="1">
      <c r="G828" s="2"/>
    </row>
    <row r="829" ht="12.75" customHeight="1">
      <c r="G829" s="2"/>
    </row>
    <row r="830" ht="12.75" customHeight="1">
      <c r="G830" s="2"/>
    </row>
    <row r="831" ht="12.75" customHeight="1">
      <c r="G831" s="2"/>
    </row>
    <row r="832" ht="12.75" customHeight="1">
      <c r="G832" s="2"/>
    </row>
    <row r="833" ht="12.75" customHeight="1">
      <c r="G833" s="2"/>
    </row>
    <row r="834" ht="12.75" customHeight="1">
      <c r="G834" s="2"/>
    </row>
    <row r="835" ht="12.75" customHeight="1">
      <c r="G835" s="2"/>
    </row>
    <row r="836" ht="12.75" customHeight="1">
      <c r="G836" s="2"/>
    </row>
    <row r="837" ht="12.75" customHeight="1">
      <c r="G837" s="2"/>
    </row>
    <row r="838" ht="12.75" customHeight="1">
      <c r="G838" s="2"/>
    </row>
    <row r="839" ht="12.75" customHeight="1">
      <c r="G839" s="2"/>
    </row>
    <row r="840" ht="12.75" customHeight="1">
      <c r="G840" s="2"/>
    </row>
    <row r="841" ht="12.75" customHeight="1">
      <c r="G841" s="2"/>
    </row>
    <row r="842" ht="12.75" customHeight="1">
      <c r="G842" s="2"/>
    </row>
    <row r="843" ht="12.75" customHeight="1">
      <c r="G843" s="2"/>
    </row>
    <row r="844" ht="12.75" customHeight="1">
      <c r="G844" s="2"/>
    </row>
    <row r="845" ht="12.75" customHeight="1">
      <c r="G845" s="2"/>
    </row>
    <row r="846" ht="12.75" customHeight="1">
      <c r="G846" s="2"/>
    </row>
    <row r="847" ht="12.75" customHeight="1">
      <c r="G847" s="2"/>
    </row>
    <row r="848" ht="12.75" customHeight="1">
      <c r="G848" s="2"/>
    </row>
    <row r="849" ht="12.75" customHeight="1">
      <c r="G849" s="2"/>
    </row>
    <row r="850" ht="12.75" customHeight="1">
      <c r="G850" s="2"/>
    </row>
    <row r="851" ht="12.75" customHeight="1">
      <c r="G851" s="2"/>
    </row>
    <row r="852" ht="12.75" customHeight="1">
      <c r="G852" s="2"/>
    </row>
    <row r="853" ht="12.75" customHeight="1">
      <c r="G853" s="2"/>
    </row>
    <row r="854" ht="12.75" customHeight="1">
      <c r="G854" s="2"/>
    </row>
    <row r="855" ht="12.75" customHeight="1">
      <c r="G855" s="2"/>
    </row>
    <row r="856" ht="12.75" customHeight="1">
      <c r="G856" s="2"/>
    </row>
    <row r="857" ht="12.75" customHeight="1">
      <c r="G857" s="2"/>
    </row>
    <row r="858" ht="12.75" customHeight="1">
      <c r="G858" s="2"/>
    </row>
    <row r="859" ht="12.75" customHeight="1">
      <c r="G859" s="2"/>
    </row>
    <row r="860" ht="12.75" customHeight="1">
      <c r="G860" s="2"/>
    </row>
    <row r="861" ht="12.75" customHeight="1">
      <c r="G861" s="2"/>
    </row>
    <row r="862" ht="12.75" customHeight="1">
      <c r="G862" s="2"/>
    </row>
    <row r="863" ht="12.75" customHeight="1">
      <c r="G863" s="2"/>
    </row>
    <row r="864" ht="12.75" customHeight="1">
      <c r="G864" s="2"/>
    </row>
    <row r="865" ht="12.75" customHeight="1">
      <c r="G865" s="2"/>
    </row>
    <row r="866" ht="12.75" customHeight="1">
      <c r="G866" s="2"/>
    </row>
    <row r="867" ht="12.75" customHeight="1">
      <c r="G867" s="2"/>
    </row>
    <row r="868" ht="12.75" customHeight="1">
      <c r="G868" s="2"/>
    </row>
    <row r="869" ht="12.75" customHeight="1">
      <c r="G869" s="2"/>
    </row>
    <row r="870" ht="12.75" customHeight="1">
      <c r="G870" s="2"/>
    </row>
    <row r="871" ht="12.75" customHeight="1">
      <c r="G871" s="2"/>
    </row>
    <row r="872" ht="12.75" customHeight="1">
      <c r="G872" s="2"/>
    </row>
    <row r="873" ht="12.75" customHeight="1">
      <c r="G873" s="2"/>
    </row>
    <row r="874" ht="12.75" customHeight="1">
      <c r="G874" s="2"/>
    </row>
    <row r="875" ht="12.75" customHeight="1">
      <c r="G875" s="2"/>
    </row>
    <row r="876" ht="12.75" customHeight="1">
      <c r="G876" s="2"/>
    </row>
    <row r="877" ht="12.75" customHeight="1">
      <c r="G877" s="2"/>
    </row>
    <row r="878" ht="12.75" customHeight="1">
      <c r="G878" s="2"/>
    </row>
    <row r="879" ht="12.75" customHeight="1">
      <c r="G879" s="2"/>
    </row>
    <row r="880" ht="12.75" customHeight="1">
      <c r="G880" s="2"/>
    </row>
    <row r="881" ht="12.75" customHeight="1">
      <c r="G881" s="2"/>
    </row>
    <row r="882" ht="12.75" customHeight="1">
      <c r="G882" s="2"/>
    </row>
    <row r="883" ht="12.75" customHeight="1">
      <c r="G883" s="2"/>
    </row>
    <row r="884" ht="12.75" customHeight="1">
      <c r="G884" s="2"/>
    </row>
    <row r="885" ht="12.75" customHeight="1">
      <c r="G885" s="2"/>
    </row>
    <row r="886" ht="12.75" customHeight="1">
      <c r="G886" s="2"/>
    </row>
    <row r="887" ht="12.75" customHeight="1">
      <c r="G887" s="2"/>
    </row>
    <row r="888" ht="12.75" customHeight="1">
      <c r="G888" s="2"/>
    </row>
    <row r="889" ht="12.75" customHeight="1">
      <c r="G889" s="2"/>
    </row>
    <row r="890" ht="12.75" customHeight="1">
      <c r="G890" s="2"/>
    </row>
    <row r="891" ht="12.75" customHeight="1">
      <c r="G891" s="2"/>
    </row>
    <row r="892" ht="12.75" customHeight="1">
      <c r="G892" s="2"/>
    </row>
    <row r="893" ht="12.75" customHeight="1">
      <c r="G893" s="2"/>
    </row>
    <row r="894" ht="12.75" customHeight="1">
      <c r="G894" s="2"/>
    </row>
    <row r="895" ht="12.75" customHeight="1">
      <c r="G895" s="2"/>
    </row>
    <row r="896" ht="12.75" customHeight="1">
      <c r="G896" s="2"/>
    </row>
    <row r="897" ht="12.75" customHeight="1">
      <c r="G897" s="2"/>
    </row>
    <row r="898" ht="12.75" customHeight="1">
      <c r="G898" s="2"/>
    </row>
    <row r="899" ht="12.75" customHeight="1">
      <c r="G899" s="2"/>
    </row>
    <row r="900" ht="12.75" customHeight="1">
      <c r="G900" s="2"/>
    </row>
    <row r="901" ht="12.75" customHeight="1">
      <c r="G901" s="2"/>
    </row>
    <row r="902" ht="12.75" customHeight="1">
      <c r="G902" s="2"/>
    </row>
    <row r="903" ht="12.75" customHeight="1">
      <c r="G903" s="2"/>
    </row>
    <row r="904" ht="12.75" customHeight="1">
      <c r="G904" s="2"/>
    </row>
    <row r="905" ht="12.75" customHeight="1">
      <c r="G905" s="2"/>
    </row>
    <row r="906" ht="12.75" customHeight="1">
      <c r="G906" s="2"/>
    </row>
    <row r="907" ht="12.75" customHeight="1">
      <c r="G907" s="2"/>
    </row>
    <row r="908" ht="12.75" customHeight="1">
      <c r="G908" s="2"/>
    </row>
    <row r="909" ht="12.75" customHeight="1">
      <c r="G909" s="2"/>
    </row>
    <row r="910" ht="12.75" customHeight="1">
      <c r="G910" s="2"/>
    </row>
    <row r="911" ht="12.75" customHeight="1">
      <c r="G911" s="2"/>
    </row>
    <row r="912" ht="12.75" customHeight="1">
      <c r="G912" s="2"/>
    </row>
    <row r="913" ht="12.75" customHeight="1">
      <c r="G913" s="2"/>
    </row>
    <row r="914" ht="12.75" customHeight="1">
      <c r="G914" s="2"/>
    </row>
    <row r="915" ht="12.75" customHeight="1">
      <c r="G915" s="2"/>
    </row>
    <row r="916" ht="12.75" customHeight="1">
      <c r="G916" s="2"/>
    </row>
    <row r="917" ht="12.75" customHeight="1">
      <c r="G917" s="2"/>
    </row>
    <row r="918" ht="12.75" customHeight="1">
      <c r="G918" s="2"/>
    </row>
    <row r="919" ht="12.75" customHeight="1">
      <c r="G919" s="2"/>
    </row>
    <row r="920" ht="12.75" customHeight="1">
      <c r="G920" s="2"/>
    </row>
    <row r="921" ht="12.75" customHeight="1">
      <c r="G921" s="2"/>
    </row>
    <row r="922" ht="12.75" customHeight="1">
      <c r="G922" s="2"/>
    </row>
    <row r="923" ht="12.75" customHeight="1">
      <c r="G923" s="2"/>
    </row>
    <row r="924" ht="12.75" customHeight="1">
      <c r="G924" s="2"/>
    </row>
    <row r="925" ht="12.75" customHeight="1">
      <c r="G925" s="2"/>
    </row>
    <row r="926" ht="12.75" customHeight="1">
      <c r="G926" s="2"/>
    </row>
    <row r="927" ht="12.75" customHeight="1">
      <c r="G927" s="2"/>
    </row>
    <row r="928" ht="12.75" customHeight="1">
      <c r="G928" s="2"/>
    </row>
    <row r="929" ht="12.75" customHeight="1">
      <c r="G929" s="2"/>
    </row>
    <row r="930" ht="12.75" customHeight="1">
      <c r="G930" s="2"/>
    </row>
    <row r="931" ht="12.75" customHeight="1">
      <c r="G931" s="2"/>
    </row>
    <row r="932" ht="12.75" customHeight="1">
      <c r="G932" s="2"/>
    </row>
    <row r="933" ht="12.75" customHeight="1">
      <c r="G933" s="2"/>
    </row>
    <row r="934" ht="12.75" customHeight="1">
      <c r="G934" s="2"/>
    </row>
    <row r="935" ht="12.75" customHeight="1">
      <c r="G935" s="2"/>
    </row>
    <row r="936" ht="12.75" customHeight="1">
      <c r="G936" s="2"/>
    </row>
    <row r="937" ht="12.75" customHeight="1">
      <c r="G937" s="2"/>
    </row>
    <row r="938" ht="12.75" customHeight="1">
      <c r="G938" s="2"/>
    </row>
    <row r="939" ht="12.75" customHeight="1">
      <c r="G939" s="2"/>
    </row>
    <row r="940" ht="12.75" customHeight="1">
      <c r="G940" s="2"/>
    </row>
    <row r="941" ht="12.75" customHeight="1">
      <c r="G941" s="2"/>
    </row>
    <row r="942" ht="12.75" customHeight="1">
      <c r="G942" s="2"/>
    </row>
    <row r="943" ht="12.75" customHeight="1">
      <c r="G943" s="2"/>
    </row>
    <row r="944" ht="12.75" customHeight="1">
      <c r="G944" s="2"/>
    </row>
    <row r="945" ht="12.75" customHeight="1">
      <c r="G945" s="2"/>
    </row>
    <row r="946" ht="12.75" customHeight="1">
      <c r="G946" s="2"/>
    </row>
    <row r="947" ht="12.75" customHeight="1">
      <c r="G947" s="2"/>
    </row>
    <row r="948" ht="12.75" customHeight="1">
      <c r="G948" s="2"/>
    </row>
    <row r="949" ht="12.75" customHeight="1">
      <c r="G949" s="2"/>
    </row>
    <row r="950" ht="12.75" customHeight="1">
      <c r="G950" s="2"/>
    </row>
    <row r="951" ht="12.75" customHeight="1">
      <c r="G951" s="2"/>
    </row>
    <row r="952" ht="12.75" customHeight="1">
      <c r="G952" s="2"/>
    </row>
    <row r="953" ht="12.75" customHeight="1">
      <c r="G953" s="2"/>
    </row>
    <row r="954" ht="12.75" customHeight="1">
      <c r="G954" s="2"/>
    </row>
    <row r="955" ht="12.75" customHeight="1">
      <c r="G955" s="2"/>
    </row>
    <row r="956" ht="12.75" customHeight="1">
      <c r="G956" s="2"/>
    </row>
    <row r="957" ht="12.75" customHeight="1">
      <c r="G957" s="2"/>
    </row>
    <row r="958" ht="12.75" customHeight="1">
      <c r="G958" s="2"/>
    </row>
    <row r="959" ht="12.75" customHeight="1">
      <c r="G959" s="2"/>
    </row>
    <row r="960" ht="12.75" customHeight="1">
      <c r="G960" s="2"/>
    </row>
    <row r="961" ht="12.75" customHeight="1">
      <c r="G961" s="2"/>
    </row>
    <row r="962" ht="12.75" customHeight="1">
      <c r="G962" s="2"/>
    </row>
    <row r="963" ht="12.75" customHeight="1">
      <c r="G963" s="2"/>
    </row>
    <row r="964" ht="12.75" customHeight="1">
      <c r="G964" s="2"/>
    </row>
  </sheetData>
  <sheetProtection/>
  <printOptions/>
  <pageMargins left="0.75" right="0.75" top="1" bottom="1" header="0.5" footer="0.5"/>
  <pageSetup horizontalDpi="300" verticalDpi="300" orientation="portrait" paperSize="9" r:id="rId1"/>
  <ignoredErrors>
    <ignoredError sqref="G46:G410 G3:G4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H964"/>
  <sheetViews>
    <sheetView zoomScalePageLayoutView="0" workbookViewId="0" topLeftCell="A179">
      <selection activeCell="J204" sqref="J204"/>
    </sheetView>
  </sheetViews>
  <sheetFormatPr defaultColWidth="9.140625" defaultRowHeight="12.75" customHeight="1"/>
  <cols>
    <col min="1" max="1" width="11.28125" style="6" bestFit="1" customWidth="1"/>
    <col min="2" max="6" width="4.421875" style="0" customWidth="1"/>
    <col min="7" max="7" width="7.140625" style="0" customWidth="1"/>
  </cols>
  <sheetData>
    <row r="1" ht="12.75" customHeight="1">
      <c r="D1" s="7" t="s">
        <v>3</v>
      </c>
    </row>
    <row r="2" spans="1:7" ht="12.75">
      <c r="A2" s="1" t="s">
        <v>2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2" t="s">
        <v>1</v>
      </c>
    </row>
    <row r="3" spans="1:8" ht="12.75" customHeight="1">
      <c r="A3" s="27">
        <v>10014</v>
      </c>
      <c r="B3" s="27">
        <v>7</v>
      </c>
      <c r="C3" s="27">
        <v>7</v>
      </c>
      <c r="D3" s="27">
        <v>7</v>
      </c>
      <c r="E3" s="27">
        <v>7</v>
      </c>
      <c r="F3" s="27">
        <v>5</v>
      </c>
      <c r="G3" s="36">
        <f>SUM(B3:F3)</f>
        <v>33</v>
      </c>
      <c r="H3" s="19" t="s">
        <v>28</v>
      </c>
    </row>
    <row r="4" spans="1:8" ht="12.75" customHeight="1">
      <c r="A4" s="27">
        <v>11179</v>
      </c>
      <c r="B4" s="27">
        <v>7</v>
      </c>
      <c r="C4" s="27">
        <v>7</v>
      </c>
      <c r="D4" s="27">
        <v>7</v>
      </c>
      <c r="E4" s="27">
        <v>7</v>
      </c>
      <c r="F4" s="27">
        <v>5</v>
      </c>
      <c r="G4" s="36">
        <f aca="true" t="shared" si="0" ref="G4:G67">SUM(B4:F4)</f>
        <v>33</v>
      </c>
      <c r="H4" s="19" t="s">
        <v>28</v>
      </c>
    </row>
    <row r="5" spans="1:8" ht="12.75" customHeight="1">
      <c r="A5" s="27">
        <v>11236</v>
      </c>
      <c r="B5" s="27">
        <v>7</v>
      </c>
      <c r="C5" s="27">
        <v>7</v>
      </c>
      <c r="D5" s="27">
        <v>7</v>
      </c>
      <c r="E5" s="27">
        <v>5</v>
      </c>
      <c r="F5" s="27">
        <v>4</v>
      </c>
      <c r="G5" s="36">
        <f t="shared" si="0"/>
        <v>30</v>
      </c>
      <c r="H5" s="19" t="s">
        <v>28</v>
      </c>
    </row>
    <row r="6" spans="1:8" ht="12.75" customHeight="1">
      <c r="A6" s="27">
        <v>11048</v>
      </c>
      <c r="B6" s="27">
        <v>7</v>
      </c>
      <c r="C6" s="27">
        <v>7</v>
      </c>
      <c r="D6" s="27">
        <v>7</v>
      </c>
      <c r="E6" s="27">
        <v>7</v>
      </c>
      <c r="F6" s="27">
        <v>1</v>
      </c>
      <c r="G6" s="36">
        <f t="shared" si="0"/>
        <v>29</v>
      </c>
      <c r="H6" s="19" t="s">
        <v>28</v>
      </c>
    </row>
    <row r="7" spans="1:8" ht="12.75" customHeight="1">
      <c r="A7" s="27">
        <v>11129</v>
      </c>
      <c r="B7" s="27">
        <v>7</v>
      </c>
      <c r="C7" s="27">
        <v>7</v>
      </c>
      <c r="D7" s="27">
        <v>7</v>
      </c>
      <c r="E7" s="27">
        <v>7</v>
      </c>
      <c r="F7" s="27">
        <v>1</v>
      </c>
      <c r="G7" s="36">
        <f t="shared" si="0"/>
        <v>29</v>
      </c>
      <c r="H7" s="19" t="s">
        <v>28</v>
      </c>
    </row>
    <row r="8" spans="1:8" ht="12.75" customHeight="1">
      <c r="A8" s="27">
        <v>11688</v>
      </c>
      <c r="B8" s="27">
        <v>7</v>
      </c>
      <c r="C8" s="27">
        <v>7</v>
      </c>
      <c r="D8" s="27">
        <v>7</v>
      </c>
      <c r="E8" s="27">
        <v>3</v>
      </c>
      <c r="F8" s="27">
        <v>5</v>
      </c>
      <c r="G8" s="36">
        <f t="shared" si="0"/>
        <v>29</v>
      </c>
      <c r="H8" s="19" t="s">
        <v>28</v>
      </c>
    </row>
    <row r="9" spans="1:8" ht="12.75" customHeight="1">
      <c r="A9" s="27">
        <v>10456</v>
      </c>
      <c r="B9" s="27">
        <v>7</v>
      </c>
      <c r="C9" s="27">
        <v>7</v>
      </c>
      <c r="D9" s="27">
        <v>7</v>
      </c>
      <c r="E9" s="27">
        <v>7</v>
      </c>
      <c r="F9" s="27">
        <v>0</v>
      </c>
      <c r="G9" s="36">
        <f t="shared" si="0"/>
        <v>28</v>
      </c>
      <c r="H9" s="19" t="s">
        <v>28</v>
      </c>
    </row>
    <row r="10" spans="1:8" ht="12.75" customHeight="1">
      <c r="A10" s="27">
        <v>10585</v>
      </c>
      <c r="B10" s="27">
        <v>7</v>
      </c>
      <c r="C10" s="27">
        <v>7</v>
      </c>
      <c r="D10" s="27">
        <v>7</v>
      </c>
      <c r="E10" s="27">
        <v>3</v>
      </c>
      <c r="F10" s="27">
        <v>4</v>
      </c>
      <c r="G10" s="36">
        <f t="shared" si="0"/>
        <v>28</v>
      </c>
      <c r="H10" s="19" t="s">
        <v>28</v>
      </c>
    </row>
    <row r="11" spans="1:8" ht="12.75" customHeight="1">
      <c r="A11" s="27">
        <v>11011</v>
      </c>
      <c r="B11" s="27">
        <v>7</v>
      </c>
      <c r="C11" s="27">
        <v>7</v>
      </c>
      <c r="D11" s="27">
        <v>7</v>
      </c>
      <c r="E11" s="27">
        <v>7</v>
      </c>
      <c r="F11" s="27">
        <v>0</v>
      </c>
      <c r="G11" s="36">
        <f t="shared" si="0"/>
        <v>28</v>
      </c>
      <c r="H11" s="19" t="s">
        <v>28</v>
      </c>
    </row>
    <row r="12" spans="1:8" ht="12.75" customHeight="1">
      <c r="A12" s="27">
        <v>11328</v>
      </c>
      <c r="B12" s="27">
        <v>7</v>
      </c>
      <c r="C12" s="27">
        <v>7</v>
      </c>
      <c r="D12" s="27">
        <v>7</v>
      </c>
      <c r="E12" s="27">
        <v>7</v>
      </c>
      <c r="F12" s="27">
        <v>0</v>
      </c>
      <c r="G12" s="36">
        <f t="shared" si="0"/>
        <v>28</v>
      </c>
      <c r="H12" s="19" t="s">
        <v>28</v>
      </c>
    </row>
    <row r="13" spans="1:8" ht="12.75" customHeight="1">
      <c r="A13" s="27">
        <v>10556</v>
      </c>
      <c r="B13" s="27">
        <v>7</v>
      </c>
      <c r="C13" s="27">
        <v>7</v>
      </c>
      <c r="D13" s="27">
        <v>7</v>
      </c>
      <c r="E13" s="27">
        <v>6</v>
      </c>
      <c r="F13" s="27">
        <v>0</v>
      </c>
      <c r="G13" s="36">
        <f t="shared" si="0"/>
        <v>27</v>
      </c>
      <c r="H13" s="19" t="s">
        <v>28</v>
      </c>
    </row>
    <row r="14" spans="1:8" ht="12.75" customHeight="1">
      <c r="A14" s="27">
        <v>11865</v>
      </c>
      <c r="B14" s="27">
        <v>7</v>
      </c>
      <c r="C14" s="27">
        <v>7</v>
      </c>
      <c r="D14" s="27">
        <v>7</v>
      </c>
      <c r="E14" s="27">
        <v>3</v>
      </c>
      <c r="F14" s="27">
        <v>3</v>
      </c>
      <c r="G14" s="36">
        <f t="shared" si="0"/>
        <v>27</v>
      </c>
      <c r="H14" s="19" t="s">
        <v>28</v>
      </c>
    </row>
    <row r="15" spans="1:8" ht="12.75" customHeight="1">
      <c r="A15" s="27">
        <v>11914</v>
      </c>
      <c r="B15" s="27">
        <v>7</v>
      </c>
      <c r="C15" s="27">
        <v>7</v>
      </c>
      <c r="D15" s="27">
        <v>7</v>
      </c>
      <c r="E15" s="27">
        <v>5</v>
      </c>
      <c r="F15" s="27">
        <v>1</v>
      </c>
      <c r="G15" s="36">
        <f t="shared" si="0"/>
        <v>27</v>
      </c>
      <c r="H15" s="19" t="s">
        <v>28</v>
      </c>
    </row>
    <row r="16" spans="1:8" ht="12.75" customHeight="1">
      <c r="A16" s="27">
        <v>12101</v>
      </c>
      <c r="B16" s="27">
        <v>7</v>
      </c>
      <c r="C16" s="27">
        <v>7</v>
      </c>
      <c r="D16" s="27">
        <v>7</v>
      </c>
      <c r="E16" s="27">
        <v>6</v>
      </c>
      <c r="F16" s="27">
        <v>0</v>
      </c>
      <c r="G16" s="36">
        <f t="shared" si="0"/>
        <v>27</v>
      </c>
      <c r="H16" s="19" t="s">
        <v>28</v>
      </c>
    </row>
    <row r="17" spans="1:8" ht="12.75" customHeight="1">
      <c r="A17" s="27">
        <v>10019</v>
      </c>
      <c r="B17" s="27">
        <v>7</v>
      </c>
      <c r="C17" s="27">
        <v>7</v>
      </c>
      <c r="D17" s="27">
        <v>5</v>
      </c>
      <c r="E17" s="27">
        <v>7</v>
      </c>
      <c r="F17" s="27">
        <v>0</v>
      </c>
      <c r="G17" s="36">
        <f t="shared" si="0"/>
        <v>26</v>
      </c>
      <c r="H17" s="19" t="s">
        <v>28</v>
      </c>
    </row>
    <row r="18" spans="1:8" ht="12.75" customHeight="1">
      <c r="A18" s="27">
        <v>10257</v>
      </c>
      <c r="B18" s="27">
        <v>7</v>
      </c>
      <c r="C18" s="27">
        <v>7</v>
      </c>
      <c r="D18" s="27">
        <v>7</v>
      </c>
      <c r="E18" s="27">
        <v>5</v>
      </c>
      <c r="F18" s="27">
        <v>0</v>
      </c>
      <c r="G18" s="36">
        <f t="shared" si="0"/>
        <v>26</v>
      </c>
      <c r="H18" s="19" t="s">
        <v>28</v>
      </c>
    </row>
    <row r="19" spans="1:8" ht="12.75" customHeight="1">
      <c r="A19" s="27">
        <v>10420</v>
      </c>
      <c r="B19" s="27">
        <v>7</v>
      </c>
      <c r="C19" s="27">
        <v>7</v>
      </c>
      <c r="D19" s="27">
        <v>5</v>
      </c>
      <c r="E19" s="27">
        <v>0</v>
      </c>
      <c r="F19" s="27">
        <v>7</v>
      </c>
      <c r="G19" s="36">
        <f t="shared" si="0"/>
        <v>26</v>
      </c>
      <c r="H19" s="19" t="s">
        <v>28</v>
      </c>
    </row>
    <row r="20" spans="1:8" ht="12.75" customHeight="1">
      <c r="A20" s="27">
        <v>10776</v>
      </c>
      <c r="B20" s="27">
        <v>7</v>
      </c>
      <c r="C20" s="27">
        <v>7</v>
      </c>
      <c r="D20" s="27">
        <v>7</v>
      </c>
      <c r="E20" s="27">
        <v>5</v>
      </c>
      <c r="F20" s="27">
        <v>0</v>
      </c>
      <c r="G20" s="36">
        <f t="shared" si="0"/>
        <v>26</v>
      </c>
      <c r="H20" s="19" t="s">
        <v>28</v>
      </c>
    </row>
    <row r="21" spans="1:8" ht="12.75" customHeight="1">
      <c r="A21" s="27">
        <v>10983</v>
      </c>
      <c r="B21" s="27">
        <v>7</v>
      </c>
      <c r="C21" s="27">
        <v>7</v>
      </c>
      <c r="D21" s="27">
        <v>6</v>
      </c>
      <c r="E21" s="27">
        <v>6</v>
      </c>
      <c r="F21" s="27">
        <v>0</v>
      </c>
      <c r="G21" s="36">
        <f t="shared" si="0"/>
        <v>26</v>
      </c>
      <c r="H21" s="19" t="s">
        <v>28</v>
      </c>
    </row>
    <row r="22" spans="1:8" ht="12.75" customHeight="1">
      <c r="A22" s="27">
        <v>11094</v>
      </c>
      <c r="B22" s="27">
        <v>7</v>
      </c>
      <c r="C22" s="27">
        <v>7</v>
      </c>
      <c r="D22" s="27">
        <v>5</v>
      </c>
      <c r="E22" s="27">
        <v>6</v>
      </c>
      <c r="F22" s="27">
        <v>4</v>
      </c>
      <c r="G22" s="36">
        <f t="shared" si="0"/>
        <v>29</v>
      </c>
      <c r="H22" s="19" t="s">
        <v>28</v>
      </c>
    </row>
    <row r="23" spans="1:8" ht="12.75" customHeight="1">
      <c r="A23" s="27">
        <v>11227</v>
      </c>
      <c r="B23" s="27">
        <v>7</v>
      </c>
      <c r="C23" s="27">
        <v>7</v>
      </c>
      <c r="D23" s="27">
        <v>6</v>
      </c>
      <c r="E23" s="27">
        <v>6</v>
      </c>
      <c r="F23" s="27">
        <v>0</v>
      </c>
      <c r="G23" s="36">
        <f t="shared" si="0"/>
        <v>26</v>
      </c>
      <c r="H23" s="19" t="s">
        <v>28</v>
      </c>
    </row>
    <row r="24" spans="1:8" ht="12.75" customHeight="1">
      <c r="A24" s="27">
        <v>12266</v>
      </c>
      <c r="B24" s="27">
        <v>7</v>
      </c>
      <c r="C24" s="27">
        <v>7</v>
      </c>
      <c r="D24" s="27">
        <v>7</v>
      </c>
      <c r="E24" s="27">
        <v>5</v>
      </c>
      <c r="F24" s="27">
        <v>0</v>
      </c>
      <c r="G24" s="36">
        <f t="shared" si="0"/>
        <v>26</v>
      </c>
      <c r="H24" s="19" t="s">
        <v>28</v>
      </c>
    </row>
    <row r="25" spans="1:8" ht="12.75" customHeight="1">
      <c r="A25" s="27">
        <v>10004</v>
      </c>
      <c r="B25" s="27">
        <v>7</v>
      </c>
      <c r="C25" s="27">
        <v>7</v>
      </c>
      <c r="D25" s="27">
        <v>7</v>
      </c>
      <c r="E25" s="27">
        <v>4</v>
      </c>
      <c r="F25" s="27">
        <v>0</v>
      </c>
      <c r="G25" s="36">
        <f t="shared" si="0"/>
        <v>25</v>
      </c>
      <c r="H25" s="19" t="s">
        <v>28</v>
      </c>
    </row>
    <row r="26" spans="1:8" ht="12.75" customHeight="1">
      <c r="A26" s="27">
        <v>11197</v>
      </c>
      <c r="B26" s="27">
        <v>7</v>
      </c>
      <c r="C26" s="27">
        <v>7</v>
      </c>
      <c r="D26" s="27">
        <v>5</v>
      </c>
      <c r="E26" s="27">
        <v>5</v>
      </c>
      <c r="F26" s="27">
        <v>1</v>
      </c>
      <c r="G26" s="36">
        <f t="shared" si="0"/>
        <v>25</v>
      </c>
      <c r="H26" s="19" t="s">
        <v>28</v>
      </c>
    </row>
    <row r="27" spans="1:8" ht="12.75" customHeight="1">
      <c r="A27" s="27">
        <v>11218</v>
      </c>
      <c r="B27" s="27">
        <v>7</v>
      </c>
      <c r="C27" s="27">
        <v>7</v>
      </c>
      <c r="D27" s="27">
        <v>7</v>
      </c>
      <c r="E27" s="27">
        <v>4</v>
      </c>
      <c r="F27" s="27">
        <v>0</v>
      </c>
      <c r="G27" s="36">
        <f t="shared" si="0"/>
        <v>25</v>
      </c>
      <c r="H27" s="19" t="s">
        <v>28</v>
      </c>
    </row>
    <row r="28" spans="1:8" ht="12.75" customHeight="1">
      <c r="A28" s="27">
        <v>11253</v>
      </c>
      <c r="B28" s="27">
        <v>7</v>
      </c>
      <c r="C28" s="27">
        <v>7</v>
      </c>
      <c r="D28" s="27">
        <v>5</v>
      </c>
      <c r="E28" s="27">
        <v>6</v>
      </c>
      <c r="F28" s="27">
        <v>0</v>
      </c>
      <c r="G28" s="36">
        <f t="shared" si="0"/>
        <v>25</v>
      </c>
      <c r="H28" s="19" t="s">
        <v>28</v>
      </c>
    </row>
    <row r="29" spans="1:8" ht="12.75" customHeight="1">
      <c r="A29" s="27">
        <v>11950</v>
      </c>
      <c r="B29" s="27">
        <v>7</v>
      </c>
      <c r="C29" s="27">
        <v>7</v>
      </c>
      <c r="D29" s="27">
        <v>7</v>
      </c>
      <c r="E29" s="27">
        <v>4</v>
      </c>
      <c r="F29" s="27">
        <v>0</v>
      </c>
      <c r="G29" s="36">
        <f t="shared" si="0"/>
        <v>25</v>
      </c>
      <c r="H29" s="19" t="s">
        <v>28</v>
      </c>
    </row>
    <row r="30" spans="1:8" ht="12.75" customHeight="1">
      <c r="A30" s="27">
        <v>12073</v>
      </c>
      <c r="B30" s="27">
        <v>6</v>
      </c>
      <c r="C30" s="27">
        <v>7</v>
      </c>
      <c r="D30" s="27">
        <v>7</v>
      </c>
      <c r="E30" s="27">
        <v>5</v>
      </c>
      <c r="F30" s="27">
        <v>0</v>
      </c>
      <c r="G30" s="36">
        <f t="shared" si="0"/>
        <v>25</v>
      </c>
      <c r="H30" s="19" t="s">
        <v>28</v>
      </c>
    </row>
    <row r="31" spans="1:8" ht="12.75" customHeight="1">
      <c r="A31" s="27">
        <v>12178</v>
      </c>
      <c r="B31" s="27">
        <v>7</v>
      </c>
      <c r="C31" s="27">
        <v>7</v>
      </c>
      <c r="D31" s="27">
        <v>5</v>
      </c>
      <c r="E31" s="27">
        <v>6</v>
      </c>
      <c r="F31" s="27">
        <v>0</v>
      </c>
      <c r="G31" s="36">
        <f t="shared" si="0"/>
        <v>25</v>
      </c>
      <c r="H31" s="19" t="s">
        <v>28</v>
      </c>
    </row>
    <row r="32" spans="1:8" ht="12.75" customHeight="1">
      <c r="A32" s="27">
        <v>10025</v>
      </c>
      <c r="B32" s="27">
        <v>7</v>
      </c>
      <c r="C32" s="27">
        <v>7</v>
      </c>
      <c r="D32" s="27">
        <v>7</v>
      </c>
      <c r="E32" s="27">
        <v>3</v>
      </c>
      <c r="F32" s="27">
        <v>0</v>
      </c>
      <c r="G32" s="36">
        <f t="shared" si="0"/>
        <v>24</v>
      </c>
      <c r="H32" s="19" t="s">
        <v>28</v>
      </c>
    </row>
    <row r="33" spans="1:8" ht="12.75" customHeight="1">
      <c r="A33" s="27">
        <v>10116</v>
      </c>
      <c r="B33" s="27">
        <v>7</v>
      </c>
      <c r="C33" s="27">
        <v>7</v>
      </c>
      <c r="D33" s="27">
        <v>7</v>
      </c>
      <c r="E33" s="27">
        <v>3</v>
      </c>
      <c r="F33" s="27">
        <v>0</v>
      </c>
      <c r="G33" s="36">
        <f t="shared" si="0"/>
        <v>24</v>
      </c>
      <c r="H33" s="19" t="s">
        <v>28</v>
      </c>
    </row>
    <row r="34" spans="1:8" ht="12.75" customHeight="1">
      <c r="A34" s="27">
        <v>10138</v>
      </c>
      <c r="B34" s="27">
        <v>7</v>
      </c>
      <c r="C34" s="27">
        <v>7</v>
      </c>
      <c r="D34" s="27">
        <v>7</v>
      </c>
      <c r="E34" s="27">
        <v>3</v>
      </c>
      <c r="F34" s="27">
        <v>0</v>
      </c>
      <c r="G34" s="36">
        <f t="shared" si="0"/>
        <v>24</v>
      </c>
      <c r="H34" s="19" t="s">
        <v>28</v>
      </c>
    </row>
    <row r="35" spans="1:8" ht="12.75" customHeight="1">
      <c r="A35" s="27">
        <v>10753</v>
      </c>
      <c r="B35" s="27">
        <v>7</v>
      </c>
      <c r="C35" s="27">
        <v>0</v>
      </c>
      <c r="D35" s="27">
        <v>7</v>
      </c>
      <c r="E35" s="27">
        <v>3</v>
      </c>
      <c r="F35" s="27">
        <v>7</v>
      </c>
      <c r="G35" s="36">
        <f t="shared" si="0"/>
        <v>24</v>
      </c>
      <c r="H35" s="19" t="s">
        <v>28</v>
      </c>
    </row>
    <row r="36" spans="1:8" ht="12.75" customHeight="1">
      <c r="A36" s="27">
        <v>10827</v>
      </c>
      <c r="B36" s="27">
        <v>7</v>
      </c>
      <c r="C36" s="27">
        <v>7</v>
      </c>
      <c r="D36" s="27">
        <v>7</v>
      </c>
      <c r="E36" s="27">
        <v>3</v>
      </c>
      <c r="F36" s="27">
        <v>0</v>
      </c>
      <c r="G36" s="36">
        <f t="shared" si="0"/>
        <v>24</v>
      </c>
      <c r="H36" s="19" t="s">
        <v>28</v>
      </c>
    </row>
    <row r="37" spans="1:8" ht="12.75" customHeight="1">
      <c r="A37" s="27">
        <v>11310</v>
      </c>
      <c r="B37" s="27">
        <v>7</v>
      </c>
      <c r="C37" s="27">
        <v>7</v>
      </c>
      <c r="D37" s="27">
        <v>7</v>
      </c>
      <c r="E37" s="27">
        <v>3</v>
      </c>
      <c r="F37" s="27">
        <v>0</v>
      </c>
      <c r="G37" s="36">
        <f t="shared" si="0"/>
        <v>24</v>
      </c>
      <c r="H37" s="19" t="s">
        <v>28</v>
      </c>
    </row>
    <row r="38" spans="1:8" ht="12.75" customHeight="1">
      <c r="A38" s="27">
        <v>11466</v>
      </c>
      <c r="B38" s="27">
        <v>7</v>
      </c>
      <c r="C38" s="27">
        <v>7</v>
      </c>
      <c r="D38" s="27">
        <v>5</v>
      </c>
      <c r="E38" s="27">
        <v>4</v>
      </c>
      <c r="F38" s="27">
        <v>1</v>
      </c>
      <c r="G38" s="36">
        <f t="shared" si="0"/>
        <v>24</v>
      </c>
      <c r="H38" s="19" t="s">
        <v>28</v>
      </c>
    </row>
    <row r="39" spans="1:8" ht="12.75" customHeight="1">
      <c r="A39" s="27">
        <v>11949</v>
      </c>
      <c r="B39" s="27">
        <v>7</v>
      </c>
      <c r="C39" s="27">
        <v>7</v>
      </c>
      <c r="D39" s="27">
        <v>5</v>
      </c>
      <c r="E39" s="27">
        <v>4</v>
      </c>
      <c r="F39" s="27">
        <v>1</v>
      </c>
      <c r="G39" s="36">
        <f t="shared" si="0"/>
        <v>24</v>
      </c>
      <c r="H39" s="19" t="s">
        <v>28</v>
      </c>
    </row>
    <row r="40" spans="1:8" ht="12.75" customHeight="1">
      <c r="A40" s="27">
        <v>12248</v>
      </c>
      <c r="B40" s="27">
        <v>7</v>
      </c>
      <c r="C40" s="27">
        <v>7</v>
      </c>
      <c r="D40" s="27">
        <v>7</v>
      </c>
      <c r="E40" s="27">
        <v>3</v>
      </c>
      <c r="F40" s="27">
        <v>0</v>
      </c>
      <c r="G40" s="36">
        <f t="shared" si="0"/>
        <v>24</v>
      </c>
      <c r="H40" s="19" t="s">
        <v>28</v>
      </c>
    </row>
    <row r="41" spans="1:8" ht="12.75" customHeight="1">
      <c r="A41" s="27">
        <v>11180</v>
      </c>
      <c r="B41" s="27">
        <v>7</v>
      </c>
      <c r="C41" s="27">
        <v>7</v>
      </c>
      <c r="D41" s="27">
        <v>7</v>
      </c>
      <c r="E41" s="27">
        <v>2</v>
      </c>
      <c r="F41" s="27">
        <v>0</v>
      </c>
      <c r="G41" s="36">
        <f t="shared" si="0"/>
        <v>23</v>
      </c>
      <c r="H41" s="19" t="s">
        <v>28</v>
      </c>
    </row>
    <row r="42" spans="1:8" ht="12.75" customHeight="1">
      <c r="A42" s="27">
        <v>11648</v>
      </c>
      <c r="B42" s="27">
        <v>7</v>
      </c>
      <c r="C42" s="27">
        <v>7</v>
      </c>
      <c r="D42" s="27">
        <v>5</v>
      </c>
      <c r="E42" s="27">
        <v>4</v>
      </c>
      <c r="F42" s="27">
        <v>0</v>
      </c>
      <c r="G42" s="36">
        <f t="shared" si="0"/>
        <v>23</v>
      </c>
      <c r="H42" s="19" t="s">
        <v>28</v>
      </c>
    </row>
    <row r="43" spans="1:8" ht="12.75" customHeight="1">
      <c r="A43" s="27">
        <v>11671</v>
      </c>
      <c r="B43" s="27">
        <v>7</v>
      </c>
      <c r="C43" s="27">
        <v>7</v>
      </c>
      <c r="D43" s="27">
        <v>5</v>
      </c>
      <c r="E43" s="27">
        <v>4</v>
      </c>
      <c r="F43" s="27">
        <v>0</v>
      </c>
      <c r="G43" s="36">
        <f t="shared" si="0"/>
        <v>23</v>
      </c>
      <c r="H43" s="19" t="s">
        <v>28</v>
      </c>
    </row>
    <row r="44" spans="1:8" ht="12.75" customHeight="1">
      <c r="A44" s="27">
        <v>11922</v>
      </c>
      <c r="B44" s="27">
        <v>7</v>
      </c>
      <c r="C44" s="27">
        <v>7</v>
      </c>
      <c r="D44" s="27">
        <v>5</v>
      </c>
      <c r="E44" s="27">
        <v>4</v>
      </c>
      <c r="F44" s="27">
        <v>0</v>
      </c>
      <c r="G44" s="36">
        <f t="shared" si="0"/>
        <v>23</v>
      </c>
      <c r="H44" s="19" t="s">
        <v>28</v>
      </c>
    </row>
    <row r="45" spans="1:8" ht="12.75" customHeight="1">
      <c r="A45" s="27">
        <v>10059</v>
      </c>
      <c r="B45" s="27">
        <v>7</v>
      </c>
      <c r="C45" s="27">
        <v>7</v>
      </c>
      <c r="D45" s="27">
        <v>5</v>
      </c>
      <c r="E45" s="27">
        <v>3</v>
      </c>
      <c r="F45" s="27">
        <v>0</v>
      </c>
      <c r="G45" s="36">
        <f t="shared" si="0"/>
        <v>22</v>
      </c>
      <c r="H45" s="19" t="s">
        <v>28</v>
      </c>
    </row>
    <row r="46" spans="1:8" ht="12.75" customHeight="1">
      <c r="A46" s="27">
        <v>10387</v>
      </c>
      <c r="B46" s="27">
        <v>7</v>
      </c>
      <c r="C46" s="27">
        <v>7</v>
      </c>
      <c r="D46" s="27">
        <v>5</v>
      </c>
      <c r="E46" s="27">
        <v>3</v>
      </c>
      <c r="F46" s="27">
        <v>0</v>
      </c>
      <c r="G46" s="36">
        <f t="shared" si="0"/>
        <v>22</v>
      </c>
      <c r="H46" s="19" t="s">
        <v>28</v>
      </c>
    </row>
    <row r="47" spans="1:8" ht="12.75" customHeight="1">
      <c r="A47" s="27">
        <v>10399</v>
      </c>
      <c r="B47" s="27">
        <v>7</v>
      </c>
      <c r="C47" s="27">
        <v>7</v>
      </c>
      <c r="D47" s="27">
        <v>7</v>
      </c>
      <c r="E47" s="27">
        <v>1</v>
      </c>
      <c r="F47" s="27">
        <v>0</v>
      </c>
      <c r="G47" s="36">
        <f t="shared" si="0"/>
        <v>22</v>
      </c>
      <c r="H47" s="19" t="s">
        <v>28</v>
      </c>
    </row>
    <row r="48" spans="1:8" ht="12.75" customHeight="1">
      <c r="A48" s="27">
        <v>10512</v>
      </c>
      <c r="B48" s="27">
        <v>6</v>
      </c>
      <c r="C48" s="27">
        <v>7</v>
      </c>
      <c r="D48" s="27">
        <v>7</v>
      </c>
      <c r="E48" s="27">
        <v>1</v>
      </c>
      <c r="F48" s="27">
        <v>1</v>
      </c>
      <c r="G48" s="36">
        <f t="shared" si="0"/>
        <v>22</v>
      </c>
      <c r="H48" s="19" t="s">
        <v>28</v>
      </c>
    </row>
    <row r="49" spans="1:8" ht="12.75" customHeight="1">
      <c r="A49" s="27">
        <v>10623</v>
      </c>
      <c r="B49" s="27">
        <v>7</v>
      </c>
      <c r="C49" s="27">
        <v>7</v>
      </c>
      <c r="D49" s="27">
        <v>5</v>
      </c>
      <c r="E49" s="27">
        <v>3</v>
      </c>
      <c r="F49" s="27">
        <v>0</v>
      </c>
      <c r="G49" s="36">
        <f t="shared" si="0"/>
        <v>22</v>
      </c>
      <c r="H49" s="19" t="s">
        <v>28</v>
      </c>
    </row>
    <row r="50" spans="1:8" ht="12.75" customHeight="1">
      <c r="A50" s="27">
        <v>10770</v>
      </c>
      <c r="B50" s="27">
        <v>7</v>
      </c>
      <c r="C50" s="27">
        <v>7</v>
      </c>
      <c r="D50" s="27">
        <v>7</v>
      </c>
      <c r="E50" s="27">
        <v>1</v>
      </c>
      <c r="F50" s="27">
        <v>0</v>
      </c>
      <c r="G50" s="36">
        <f t="shared" si="0"/>
        <v>22</v>
      </c>
      <c r="H50" s="19" t="s">
        <v>28</v>
      </c>
    </row>
    <row r="51" spans="1:8" ht="12.75" customHeight="1">
      <c r="A51" s="27">
        <v>10880</v>
      </c>
      <c r="B51" s="27">
        <v>7</v>
      </c>
      <c r="C51" s="27">
        <v>7</v>
      </c>
      <c r="D51" s="27">
        <v>7</v>
      </c>
      <c r="E51" s="27">
        <v>1</v>
      </c>
      <c r="F51" s="27">
        <v>0</v>
      </c>
      <c r="G51" s="36">
        <f t="shared" si="0"/>
        <v>22</v>
      </c>
      <c r="H51" s="19" t="s">
        <v>28</v>
      </c>
    </row>
    <row r="52" spans="1:8" ht="12.75" customHeight="1">
      <c r="A52" s="27">
        <v>11234</v>
      </c>
      <c r="B52" s="27">
        <v>7</v>
      </c>
      <c r="C52" s="27">
        <v>7</v>
      </c>
      <c r="D52" s="27">
        <v>7</v>
      </c>
      <c r="E52" s="27">
        <v>1</v>
      </c>
      <c r="F52" s="27">
        <v>0</v>
      </c>
      <c r="G52" s="36">
        <f t="shared" si="0"/>
        <v>22</v>
      </c>
      <c r="H52" s="19" t="s">
        <v>28</v>
      </c>
    </row>
    <row r="53" spans="1:8" ht="12.75" customHeight="1">
      <c r="A53" s="27">
        <v>12100</v>
      </c>
      <c r="B53" s="27">
        <v>7</v>
      </c>
      <c r="C53" s="27">
        <v>7</v>
      </c>
      <c r="D53" s="27">
        <v>7</v>
      </c>
      <c r="E53" s="27">
        <v>1</v>
      </c>
      <c r="F53" s="27">
        <v>0</v>
      </c>
      <c r="G53" s="36">
        <f t="shared" si="0"/>
        <v>22</v>
      </c>
      <c r="H53" s="19" t="s">
        <v>28</v>
      </c>
    </row>
    <row r="54" spans="1:8" ht="12.75" customHeight="1">
      <c r="A54" s="27">
        <v>12128</v>
      </c>
      <c r="B54" s="27">
        <v>7</v>
      </c>
      <c r="C54" s="27">
        <v>7</v>
      </c>
      <c r="D54" s="27">
        <v>7</v>
      </c>
      <c r="E54" s="27">
        <v>1</v>
      </c>
      <c r="F54" s="27">
        <v>0</v>
      </c>
      <c r="G54" s="36">
        <f t="shared" si="0"/>
        <v>22</v>
      </c>
      <c r="H54" s="19" t="s">
        <v>28</v>
      </c>
    </row>
    <row r="55" spans="1:8" ht="12.75" customHeight="1">
      <c r="A55" s="27">
        <v>12192</v>
      </c>
      <c r="B55" s="27">
        <v>7</v>
      </c>
      <c r="C55" s="27">
        <v>7</v>
      </c>
      <c r="D55" s="27">
        <v>7</v>
      </c>
      <c r="E55" s="27">
        <v>1</v>
      </c>
      <c r="F55" s="27">
        <v>0</v>
      </c>
      <c r="G55" s="36">
        <f t="shared" si="0"/>
        <v>22</v>
      </c>
      <c r="H55" s="19" t="s">
        <v>28</v>
      </c>
    </row>
    <row r="56" spans="1:8" ht="12.75" customHeight="1">
      <c r="A56" s="27">
        <v>12208</v>
      </c>
      <c r="B56" s="27">
        <v>7</v>
      </c>
      <c r="C56" s="27">
        <v>7</v>
      </c>
      <c r="D56" s="27">
        <v>5</v>
      </c>
      <c r="E56" s="27">
        <v>3</v>
      </c>
      <c r="F56" s="27">
        <v>0</v>
      </c>
      <c r="G56" s="36">
        <f t="shared" si="0"/>
        <v>22</v>
      </c>
      <c r="H56" s="19" t="s">
        <v>28</v>
      </c>
    </row>
    <row r="57" spans="1:8" ht="12.75" customHeight="1">
      <c r="A57" s="27">
        <v>12273</v>
      </c>
      <c r="B57" s="27">
        <v>7</v>
      </c>
      <c r="C57" s="27">
        <v>7</v>
      </c>
      <c r="D57" s="27">
        <v>5</v>
      </c>
      <c r="E57" s="27">
        <v>3</v>
      </c>
      <c r="F57" s="27">
        <v>0</v>
      </c>
      <c r="G57" s="36">
        <f t="shared" si="0"/>
        <v>22</v>
      </c>
      <c r="H57" s="19" t="s">
        <v>28</v>
      </c>
    </row>
    <row r="58" spans="1:8" ht="12.75" customHeight="1">
      <c r="A58" s="27">
        <v>11861</v>
      </c>
      <c r="B58" s="27">
        <v>7</v>
      </c>
      <c r="C58" s="27">
        <v>7</v>
      </c>
      <c r="D58" s="27">
        <v>7</v>
      </c>
      <c r="E58" s="27">
        <v>1</v>
      </c>
      <c r="F58" s="27">
        <v>0</v>
      </c>
      <c r="G58" s="36">
        <f t="shared" si="0"/>
        <v>22</v>
      </c>
      <c r="H58" s="19" t="s">
        <v>28</v>
      </c>
    </row>
    <row r="59" spans="1:8" ht="12.75" customHeight="1">
      <c r="A59" s="27">
        <v>10009</v>
      </c>
      <c r="B59" s="27">
        <v>7</v>
      </c>
      <c r="C59" s="27">
        <v>7</v>
      </c>
      <c r="D59" s="27">
        <v>5</v>
      </c>
      <c r="E59" s="27">
        <v>0</v>
      </c>
      <c r="F59" s="27">
        <v>2</v>
      </c>
      <c r="G59" s="36">
        <f t="shared" si="0"/>
        <v>21</v>
      </c>
      <c r="H59" s="19" t="s">
        <v>28</v>
      </c>
    </row>
    <row r="60" spans="1:8" ht="12.75" customHeight="1">
      <c r="A60" s="27">
        <v>10018</v>
      </c>
      <c r="B60" s="27">
        <v>7</v>
      </c>
      <c r="C60" s="27">
        <v>7</v>
      </c>
      <c r="D60" s="27">
        <v>7</v>
      </c>
      <c r="E60" s="27">
        <v>0</v>
      </c>
      <c r="F60" s="27">
        <v>0</v>
      </c>
      <c r="G60" s="36">
        <f t="shared" si="0"/>
        <v>21</v>
      </c>
      <c r="H60" s="19" t="s">
        <v>28</v>
      </c>
    </row>
    <row r="61" spans="1:8" ht="12.75" customHeight="1">
      <c r="A61" s="27">
        <v>10022</v>
      </c>
      <c r="B61" s="27">
        <v>7</v>
      </c>
      <c r="C61" s="27">
        <v>7</v>
      </c>
      <c r="D61" s="27">
        <v>7</v>
      </c>
      <c r="E61" s="27">
        <v>0</v>
      </c>
      <c r="F61" s="27">
        <v>0</v>
      </c>
      <c r="G61" s="36">
        <f t="shared" si="0"/>
        <v>21</v>
      </c>
      <c r="H61" s="19" t="s">
        <v>28</v>
      </c>
    </row>
    <row r="62" spans="1:8" ht="12.75" customHeight="1">
      <c r="A62" s="27">
        <v>10073</v>
      </c>
      <c r="B62" s="27">
        <v>7</v>
      </c>
      <c r="C62" s="27">
        <v>7</v>
      </c>
      <c r="D62" s="27">
        <v>0</v>
      </c>
      <c r="E62" s="27">
        <v>7</v>
      </c>
      <c r="F62" s="27">
        <v>0</v>
      </c>
      <c r="G62" s="36">
        <f t="shared" si="0"/>
        <v>21</v>
      </c>
      <c r="H62" s="19" t="s">
        <v>28</v>
      </c>
    </row>
    <row r="63" spans="1:8" ht="12.75" customHeight="1">
      <c r="A63" s="27">
        <v>10164</v>
      </c>
      <c r="B63" s="27">
        <v>7</v>
      </c>
      <c r="C63" s="27">
        <v>7</v>
      </c>
      <c r="D63" s="27">
        <v>7</v>
      </c>
      <c r="E63" s="27">
        <v>0</v>
      </c>
      <c r="F63" s="27">
        <v>0</v>
      </c>
      <c r="G63" s="36">
        <f t="shared" si="0"/>
        <v>21</v>
      </c>
      <c r="H63" s="19" t="s">
        <v>28</v>
      </c>
    </row>
    <row r="64" spans="1:8" ht="12.75" customHeight="1">
      <c r="A64" s="27">
        <v>10180</v>
      </c>
      <c r="B64" s="27">
        <v>7</v>
      </c>
      <c r="C64" s="27">
        <v>7</v>
      </c>
      <c r="D64" s="27">
        <v>7</v>
      </c>
      <c r="E64" s="27">
        <v>0</v>
      </c>
      <c r="F64" s="27">
        <v>0</v>
      </c>
      <c r="G64" s="36">
        <f t="shared" si="0"/>
        <v>21</v>
      </c>
      <c r="H64" s="19" t="s">
        <v>28</v>
      </c>
    </row>
    <row r="65" spans="1:8" ht="12.75" customHeight="1">
      <c r="A65" s="27">
        <v>10203</v>
      </c>
      <c r="B65" s="27">
        <v>7</v>
      </c>
      <c r="C65" s="27">
        <v>7</v>
      </c>
      <c r="D65" s="27">
        <v>7</v>
      </c>
      <c r="E65" s="27">
        <v>0</v>
      </c>
      <c r="F65" s="27">
        <v>0</v>
      </c>
      <c r="G65" s="36">
        <f t="shared" si="0"/>
        <v>21</v>
      </c>
      <c r="H65" s="19" t="s">
        <v>28</v>
      </c>
    </row>
    <row r="66" spans="1:8" ht="12.75" customHeight="1">
      <c r="A66" s="27">
        <v>10554</v>
      </c>
      <c r="B66" s="27">
        <v>7</v>
      </c>
      <c r="C66" s="27">
        <v>7</v>
      </c>
      <c r="D66" s="27">
        <v>7</v>
      </c>
      <c r="E66" s="27">
        <v>0</v>
      </c>
      <c r="F66" s="27">
        <v>0</v>
      </c>
      <c r="G66" s="36">
        <f t="shared" si="0"/>
        <v>21</v>
      </c>
      <c r="H66" s="19" t="s">
        <v>28</v>
      </c>
    </row>
    <row r="67" spans="1:8" ht="12.75" customHeight="1">
      <c r="A67" s="27">
        <v>10841</v>
      </c>
      <c r="B67" s="27">
        <v>7</v>
      </c>
      <c r="C67" s="27">
        <v>7</v>
      </c>
      <c r="D67" s="27">
        <v>7</v>
      </c>
      <c r="E67" s="27">
        <v>0</v>
      </c>
      <c r="F67" s="27">
        <v>0</v>
      </c>
      <c r="G67" s="36">
        <f t="shared" si="0"/>
        <v>21</v>
      </c>
      <c r="H67" s="19" t="s">
        <v>28</v>
      </c>
    </row>
    <row r="68" spans="1:8" ht="12.75" customHeight="1">
      <c r="A68" s="27">
        <v>11075</v>
      </c>
      <c r="B68" s="27">
        <v>7</v>
      </c>
      <c r="C68" s="27">
        <v>7</v>
      </c>
      <c r="D68" s="27">
        <v>1</v>
      </c>
      <c r="E68" s="27">
        <v>6</v>
      </c>
      <c r="F68" s="27">
        <v>0</v>
      </c>
      <c r="G68" s="36">
        <f aca="true" t="shared" si="1" ref="G68:G131">SUM(B68:F68)</f>
        <v>21</v>
      </c>
      <c r="H68" s="19" t="s">
        <v>28</v>
      </c>
    </row>
    <row r="69" spans="1:8" ht="12.75" customHeight="1">
      <c r="A69" s="27">
        <v>11115</v>
      </c>
      <c r="B69" s="27">
        <v>7</v>
      </c>
      <c r="C69" s="27">
        <v>7</v>
      </c>
      <c r="D69" s="27">
        <v>7</v>
      </c>
      <c r="E69" s="27">
        <v>0</v>
      </c>
      <c r="F69" s="27">
        <v>0</v>
      </c>
      <c r="G69" s="36">
        <f t="shared" si="1"/>
        <v>21</v>
      </c>
      <c r="H69" s="19" t="s">
        <v>28</v>
      </c>
    </row>
    <row r="70" spans="1:8" ht="12.75" customHeight="1">
      <c r="A70" s="27">
        <v>11288</v>
      </c>
      <c r="B70" s="27">
        <v>7</v>
      </c>
      <c r="C70" s="27">
        <v>7</v>
      </c>
      <c r="D70" s="27">
        <v>7</v>
      </c>
      <c r="E70" s="27">
        <v>0</v>
      </c>
      <c r="F70" s="27">
        <v>0</v>
      </c>
      <c r="G70" s="36">
        <f t="shared" si="1"/>
        <v>21</v>
      </c>
      <c r="H70" s="19" t="s">
        <v>28</v>
      </c>
    </row>
    <row r="71" spans="1:8" ht="12.75" customHeight="1">
      <c r="A71" s="27">
        <v>11525</v>
      </c>
      <c r="B71" s="27">
        <v>7</v>
      </c>
      <c r="C71" s="27">
        <v>7</v>
      </c>
      <c r="D71" s="27">
        <v>7</v>
      </c>
      <c r="E71" s="27">
        <v>0</v>
      </c>
      <c r="F71" s="27">
        <v>0</v>
      </c>
      <c r="G71" s="36">
        <f t="shared" si="1"/>
        <v>21</v>
      </c>
      <c r="H71" s="19" t="s">
        <v>28</v>
      </c>
    </row>
    <row r="72" spans="1:8" ht="12.75" customHeight="1">
      <c r="A72" s="27">
        <v>11851</v>
      </c>
      <c r="B72" s="27">
        <v>7</v>
      </c>
      <c r="C72" s="27">
        <v>7</v>
      </c>
      <c r="D72" s="27"/>
      <c r="E72" s="27">
        <v>7</v>
      </c>
      <c r="F72" s="27">
        <v>0</v>
      </c>
      <c r="G72" s="36">
        <f t="shared" si="1"/>
        <v>21</v>
      </c>
      <c r="H72" s="19" t="s">
        <v>28</v>
      </c>
    </row>
    <row r="73" spans="1:8" ht="12.75" customHeight="1">
      <c r="A73" s="27">
        <v>12176</v>
      </c>
      <c r="B73" s="27">
        <v>7</v>
      </c>
      <c r="C73" s="27">
        <v>7</v>
      </c>
      <c r="D73" s="27">
        <v>7</v>
      </c>
      <c r="E73" s="27">
        <v>0</v>
      </c>
      <c r="F73" s="27">
        <v>0</v>
      </c>
      <c r="G73" s="36">
        <f t="shared" si="1"/>
        <v>21</v>
      </c>
      <c r="H73" s="19" t="s">
        <v>28</v>
      </c>
    </row>
    <row r="74" spans="1:8" ht="12.75" customHeight="1">
      <c r="A74" s="27">
        <v>12264</v>
      </c>
      <c r="B74" s="27">
        <v>7</v>
      </c>
      <c r="C74" s="27">
        <v>7</v>
      </c>
      <c r="D74" s="27">
        <v>7</v>
      </c>
      <c r="E74" s="27">
        <v>0</v>
      </c>
      <c r="F74" s="27">
        <v>0</v>
      </c>
      <c r="G74" s="36">
        <f t="shared" si="1"/>
        <v>21</v>
      </c>
      <c r="H74" s="19" t="s">
        <v>28</v>
      </c>
    </row>
    <row r="75" spans="1:8" ht="12.75" customHeight="1">
      <c r="A75" s="27">
        <v>10024</v>
      </c>
      <c r="B75" s="27">
        <v>7</v>
      </c>
      <c r="C75" s="27">
        <v>7</v>
      </c>
      <c r="D75" s="27">
        <v>5</v>
      </c>
      <c r="E75" s="27">
        <v>1</v>
      </c>
      <c r="F75" s="27">
        <v>0</v>
      </c>
      <c r="G75" s="36">
        <f t="shared" si="1"/>
        <v>20</v>
      </c>
      <c r="H75" s="19" t="s">
        <v>28</v>
      </c>
    </row>
    <row r="76" spans="1:8" ht="12.75" customHeight="1">
      <c r="A76" s="27">
        <v>10193</v>
      </c>
      <c r="B76" s="27">
        <v>7</v>
      </c>
      <c r="C76" s="27">
        <v>7</v>
      </c>
      <c r="D76" s="27">
        <v>6</v>
      </c>
      <c r="E76" s="27">
        <v>0</v>
      </c>
      <c r="F76" s="27">
        <v>0</v>
      </c>
      <c r="G76" s="36">
        <f t="shared" si="1"/>
        <v>20</v>
      </c>
      <c r="H76" s="19" t="s">
        <v>28</v>
      </c>
    </row>
    <row r="77" spans="1:8" ht="12.75" customHeight="1">
      <c r="A77" s="27">
        <v>10259</v>
      </c>
      <c r="B77" s="27">
        <v>7</v>
      </c>
      <c r="C77" s="27">
        <v>0</v>
      </c>
      <c r="D77" s="27">
        <v>7</v>
      </c>
      <c r="E77" s="27">
        <v>6</v>
      </c>
      <c r="F77" s="27">
        <v>0</v>
      </c>
      <c r="G77" s="36">
        <f t="shared" si="1"/>
        <v>20</v>
      </c>
      <c r="H77" s="19" t="s">
        <v>28</v>
      </c>
    </row>
    <row r="78" spans="1:8" ht="12.75" customHeight="1">
      <c r="A78" s="27">
        <v>10336</v>
      </c>
      <c r="B78" s="27">
        <v>7</v>
      </c>
      <c r="C78" s="27">
        <v>7</v>
      </c>
      <c r="D78" s="27">
        <v>5</v>
      </c>
      <c r="E78" s="27">
        <v>1</v>
      </c>
      <c r="F78" s="27">
        <v>0</v>
      </c>
      <c r="G78" s="36">
        <f t="shared" si="1"/>
        <v>20</v>
      </c>
      <c r="H78" s="19" t="s">
        <v>28</v>
      </c>
    </row>
    <row r="79" spans="1:8" ht="12.75" customHeight="1">
      <c r="A79" s="27">
        <v>10353</v>
      </c>
      <c r="B79" s="27">
        <v>7</v>
      </c>
      <c r="C79" s="27">
        <v>7</v>
      </c>
      <c r="D79" s="27">
        <v>5</v>
      </c>
      <c r="E79" s="27">
        <v>1</v>
      </c>
      <c r="F79" s="27">
        <v>0</v>
      </c>
      <c r="G79" s="36">
        <f t="shared" si="1"/>
        <v>20</v>
      </c>
      <c r="H79" s="19" t="s">
        <v>28</v>
      </c>
    </row>
    <row r="80" spans="1:8" ht="12.75" customHeight="1">
      <c r="A80" s="27">
        <v>10636</v>
      </c>
      <c r="B80" s="27">
        <v>7</v>
      </c>
      <c r="C80" s="27">
        <v>7</v>
      </c>
      <c r="D80" s="27">
        <v>5</v>
      </c>
      <c r="E80" s="27">
        <v>1</v>
      </c>
      <c r="F80" s="27">
        <v>0</v>
      </c>
      <c r="G80" s="36">
        <f t="shared" si="1"/>
        <v>20</v>
      </c>
      <c r="H80" s="19" t="s">
        <v>28</v>
      </c>
    </row>
    <row r="81" spans="1:8" ht="12.75" customHeight="1">
      <c r="A81" s="27">
        <v>10752</v>
      </c>
      <c r="B81" s="27">
        <v>7</v>
      </c>
      <c r="C81" s="27">
        <v>7</v>
      </c>
      <c r="D81" s="27">
        <v>0</v>
      </c>
      <c r="E81" s="27">
        <v>6</v>
      </c>
      <c r="F81" s="27">
        <v>0</v>
      </c>
      <c r="G81" s="36">
        <f t="shared" si="1"/>
        <v>20</v>
      </c>
      <c r="H81" s="19" t="s">
        <v>28</v>
      </c>
    </row>
    <row r="82" spans="1:8" ht="12.75" customHeight="1">
      <c r="A82" s="27">
        <v>10853</v>
      </c>
      <c r="B82" s="27">
        <v>7</v>
      </c>
      <c r="C82" s="27">
        <v>7</v>
      </c>
      <c r="D82" s="27">
        <v>5</v>
      </c>
      <c r="E82" s="27">
        <v>1</v>
      </c>
      <c r="F82" s="27">
        <v>0</v>
      </c>
      <c r="G82" s="36">
        <f t="shared" si="1"/>
        <v>20</v>
      </c>
      <c r="H82" s="19" t="s">
        <v>28</v>
      </c>
    </row>
    <row r="83" spans="1:8" ht="12.75" customHeight="1">
      <c r="A83" s="27">
        <v>10891</v>
      </c>
      <c r="B83" s="27">
        <v>7</v>
      </c>
      <c r="C83" s="27">
        <v>7</v>
      </c>
      <c r="D83" s="27">
        <v>3</v>
      </c>
      <c r="E83" s="27">
        <v>3</v>
      </c>
      <c r="F83" s="27">
        <v>0</v>
      </c>
      <c r="G83" s="36">
        <f t="shared" si="1"/>
        <v>20</v>
      </c>
      <c r="H83" s="19" t="s">
        <v>28</v>
      </c>
    </row>
    <row r="84" spans="1:8" ht="12.75" customHeight="1">
      <c r="A84" s="27">
        <v>11058</v>
      </c>
      <c r="B84" s="27">
        <v>7</v>
      </c>
      <c r="C84" s="27">
        <v>7</v>
      </c>
      <c r="D84" s="27">
        <v>5</v>
      </c>
      <c r="E84" s="27">
        <v>1</v>
      </c>
      <c r="F84" s="27"/>
      <c r="G84" s="36">
        <f t="shared" si="1"/>
        <v>20</v>
      </c>
      <c r="H84" s="19" t="s">
        <v>28</v>
      </c>
    </row>
    <row r="85" spans="1:8" ht="12.75" customHeight="1">
      <c r="A85" s="27">
        <v>11313</v>
      </c>
      <c r="B85" s="27">
        <v>7</v>
      </c>
      <c r="C85" s="27">
        <v>7</v>
      </c>
      <c r="D85" s="27">
        <v>2</v>
      </c>
      <c r="E85" s="27">
        <v>4</v>
      </c>
      <c r="F85" s="27">
        <v>0</v>
      </c>
      <c r="G85" s="36">
        <f t="shared" si="1"/>
        <v>20</v>
      </c>
      <c r="H85" s="19" t="s">
        <v>28</v>
      </c>
    </row>
    <row r="86" spans="1:8" ht="12.75" customHeight="1">
      <c r="A86" s="27">
        <v>11731</v>
      </c>
      <c r="B86" s="27">
        <v>6</v>
      </c>
      <c r="C86" s="27">
        <v>7</v>
      </c>
      <c r="D86" s="27">
        <v>0</v>
      </c>
      <c r="E86" s="27">
        <v>7</v>
      </c>
      <c r="F86" s="27">
        <v>0</v>
      </c>
      <c r="G86" s="36">
        <f t="shared" si="1"/>
        <v>20</v>
      </c>
      <c r="H86" s="19" t="s">
        <v>28</v>
      </c>
    </row>
    <row r="87" spans="1:8" ht="12.75" customHeight="1">
      <c r="A87" s="27">
        <v>12147</v>
      </c>
      <c r="B87" s="27">
        <v>7</v>
      </c>
      <c r="C87" s="27">
        <v>7</v>
      </c>
      <c r="D87" s="27">
        <v>5</v>
      </c>
      <c r="E87" s="27">
        <v>1</v>
      </c>
      <c r="F87" s="27">
        <v>0</v>
      </c>
      <c r="G87" s="36">
        <f t="shared" si="1"/>
        <v>20</v>
      </c>
      <c r="H87" s="19" t="s">
        <v>28</v>
      </c>
    </row>
    <row r="88" spans="1:8" ht="12.75" customHeight="1">
      <c r="A88" s="27">
        <v>12164</v>
      </c>
      <c r="B88" s="27">
        <v>7</v>
      </c>
      <c r="C88" s="27">
        <v>7</v>
      </c>
      <c r="D88" s="27">
        <v>6</v>
      </c>
      <c r="E88" s="27">
        <v>0</v>
      </c>
      <c r="F88" s="27">
        <v>0</v>
      </c>
      <c r="G88" s="36">
        <f t="shared" si="1"/>
        <v>20</v>
      </c>
      <c r="H88" s="19" t="s">
        <v>28</v>
      </c>
    </row>
    <row r="89" spans="1:8" ht="12.75" customHeight="1">
      <c r="A89" s="27">
        <v>12188</v>
      </c>
      <c r="B89" s="27">
        <v>7</v>
      </c>
      <c r="C89" s="27">
        <v>3</v>
      </c>
      <c r="D89" s="27">
        <v>7</v>
      </c>
      <c r="E89" s="27">
        <v>3</v>
      </c>
      <c r="F89" s="27">
        <v>0</v>
      </c>
      <c r="G89" s="36">
        <f t="shared" si="1"/>
        <v>20</v>
      </c>
      <c r="H89" s="19" t="s">
        <v>28</v>
      </c>
    </row>
    <row r="90" spans="1:8" ht="12.75" customHeight="1">
      <c r="A90" s="27">
        <v>12197</v>
      </c>
      <c r="B90" s="27">
        <v>7</v>
      </c>
      <c r="C90" s="27">
        <v>7</v>
      </c>
      <c r="D90" s="27">
        <v>5</v>
      </c>
      <c r="E90" s="27">
        <v>1</v>
      </c>
      <c r="F90" s="27">
        <v>0</v>
      </c>
      <c r="G90" s="36">
        <f t="shared" si="1"/>
        <v>20</v>
      </c>
      <c r="H90" s="19" t="s">
        <v>28</v>
      </c>
    </row>
    <row r="91" spans="1:8" ht="12.75" customHeight="1">
      <c r="A91" s="27">
        <v>10036</v>
      </c>
      <c r="B91" s="27">
        <v>7</v>
      </c>
      <c r="C91" s="27">
        <v>7</v>
      </c>
      <c r="D91" s="27">
        <v>5</v>
      </c>
      <c r="E91" s="27">
        <v>0</v>
      </c>
      <c r="F91" s="27">
        <v>0</v>
      </c>
      <c r="G91" s="36">
        <f t="shared" si="1"/>
        <v>19</v>
      </c>
      <c r="H91" s="19" t="s">
        <v>28</v>
      </c>
    </row>
    <row r="92" spans="1:8" ht="12.75" customHeight="1">
      <c r="A92" s="27">
        <v>10092</v>
      </c>
      <c r="B92" s="27">
        <v>0</v>
      </c>
      <c r="C92" s="27">
        <v>7</v>
      </c>
      <c r="D92" s="27">
        <v>7</v>
      </c>
      <c r="E92" s="27">
        <v>3</v>
      </c>
      <c r="F92" s="27">
        <v>2</v>
      </c>
      <c r="G92" s="36">
        <f t="shared" si="1"/>
        <v>19</v>
      </c>
      <c r="H92" s="19" t="s">
        <v>28</v>
      </c>
    </row>
    <row r="93" spans="1:8" ht="12.75" customHeight="1">
      <c r="A93" s="27">
        <v>10553</v>
      </c>
      <c r="B93" s="27">
        <v>7</v>
      </c>
      <c r="C93" s="27">
        <v>7</v>
      </c>
      <c r="D93" s="27">
        <v>5</v>
      </c>
      <c r="E93" s="27">
        <v>0</v>
      </c>
      <c r="F93" s="27">
        <v>0</v>
      </c>
      <c r="G93" s="36">
        <f t="shared" si="1"/>
        <v>19</v>
      </c>
      <c r="H93" s="19" t="s">
        <v>28</v>
      </c>
    </row>
    <row r="94" spans="1:8" ht="12.75" customHeight="1">
      <c r="A94" s="27">
        <v>10812</v>
      </c>
      <c r="B94" s="27">
        <v>7</v>
      </c>
      <c r="C94" s="27">
        <v>7</v>
      </c>
      <c r="D94" s="27">
        <v>5</v>
      </c>
      <c r="E94" s="27">
        <v>0</v>
      </c>
      <c r="F94" s="27">
        <v>0</v>
      </c>
      <c r="G94" s="36">
        <f t="shared" si="1"/>
        <v>19</v>
      </c>
      <c r="H94" s="19" t="s">
        <v>28</v>
      </c>
    </row>
    <row r="95" spans="1:8" ht="12.75" customHeight="1">
      <c r="A95" s="27">
        <v>10870</v>
      </c>
      <c r="B95" s="27">
        <v>7</v>
      </c>
      <c r="C95" s="27">
        <v>7</v>
      </c>
      <c r="D95" s="27">
        <v>5</v>
      </c>
      <c r="E95" s="27">
        <v>0</v>
      </c>
      <c r="F95" s="27">
        <v>0</v>
      </c>
      <c r="G95" s="36">
        <f t="shared" si="1"/>
        <v>19</v>
      </c>
      <c r="H95" s="19" t="s">
        <v>28</v>
      </c>
    </row>
    <row r="96" spans="1:8" ht="12.75" customHeight="1">
      <c r="A96" s="27">
        <v>10969</v>
      </c>
      <c r="B96" s="27">
        <v>7</v>
      </c>
      <c r="C96" s="27">
        <v>7</v>
      </c>
      <c r="D96" s="27">
        <v>5</v>
      </c>
      <c r="E96" s="27">
        <v>0</v>
      </c>
      <c r="F96" s="27">
        <v>0</v>
      </c>
      <c r="G96" s="36">
        <f t="shared" si="1"/>
        <v>19</v>
      </c>
      <c r="H96" s="19" t="s">
        <v>28</v>
      </c>
    </row>
    <row r="97" spans="1:8" ht="12.75" customHeight="1">
      <c r="A97" s="27">
        <v>11005</v>
      </c>
      <c r="B97" s="27">
        <v>7</v>
      </c>
      <c r="C97" s="27">
        <v>7</v>
      </c>
      <c r="D97" s="27">
        <v>5</v>
      </c>
      <c r="E97" s="27">
        <v>0</v>
      </c>
      <c r="F97" s="27">
        <v>0</v>
      </c>
      <c r="G97" s="36">
        <f t="shared" si="1"/>
        <v>19</v>
      </c>
      <c r="H97" s="19" t="s">
        <v>28</v>
      </c>
    </row>
    <row r="98" spans="1:8" ht="12.75" customHeight="1">
      <c r="A98" s="27">
        <v>11162</v>
      </c>
      <c r="B98" s="27">
        <v>7</v>
      </c>
      <c r="C98" s="27">
        <v>0</v>
      </c>
      <c r="D98" s="27">
        <v>7</v>
      </c>
      <c r="E98" s="27">
        <v>5</v>
      </c>
      <c r="F98" s="27">
        <v>0</v>
      </c>
      <c r="G98" s="36">
        <f t="shared" si="1"/>
        <v>19</v>
      </c>
      <c r="H98" s="19" t="s">
        <v>28</v>
      </c>
    </row>
    <row r="99" spans="1:8" ht="12.75" customHeight="1">
      <c r="A99" s="27">
        <v>11694</v>
      </c>
      <c r="B99" s="27">
        <v>7</v>
      </c>
      <c r="C99" s="27">
        <v>7</v>
      </c>
      <c r="D99" s="27">
        <v>5</v>
      </c>
      <c r="E99" s="27">
        <v>0</v>
      </c>
      <c r="F99" s="27">
        <v>0</v>
      </c>
      <c r="G99" s="36">
        <f t="shared" si="1"/>
        <v>19</v>
      </c>
      <c r="H99" s="19" t="s">
        <v>28</v>
      </c>
    </row>
    <row r="100" spans="1:8" ht="12.75" customHeight="1">
      <c r="A100" s="27">
        <v>11766</v>
      </c>
      <c r="B100" s="27">
        <v>7</v>
      </c>
      <c r="C100" s="27">
        <v>7</v>
      </c>
      <c r="D100" s="27">
        <v>5</v>
      </c>
      <c r="E100" s="27">
        <v>0</v>
      </c>
      <c r="F100" s="27">
        <v>0</v>
      </c>
      <c r="G100" s="36">
        <f t="shared" si="1"/>
        <v>19</v>
      </c>
      <c r="H100" s="19" t="s">
        <v>28</v>
      </c>
    </row>
    <row r="101" spans="1:8" ht="12.75" customHeight="1">
      <c r="A101" s="27">
        <v>11779</v>
      </c>
      <c r="B101" s="27">
        <v>7</v>
      </c>
      <c r="C101" s="27">
        <v>6</v>
      </c>
      <c r="D101" s="27">
        <v>5</v>
      </c>
      <c r="E101" s="27">
        <v>1</v>
      </c>
      <c r="F101" s="27">
        <v>0</v>
      </c>
      <c r="G101" s="36">
        <f t="shared" si="1"/>
        <v>19</v>
      </c>
      <c r="H101" s="19" t="s">
        <v>28</v>
      </c>
    </row>
    <row r="102" spans="1:8" ht="12.75" customHeight="1">
      <c r="A102" s="27">
        <v>11869</v>
      </c>
      <c r="B102" s="27">
        <v>7</v>
      </c>
      <c r="C102" s="27">
        <v>7</v>
      </c>
      <c r="D102" s="27">
        <v>5</v>
      </c>
      <c r="E102" s="27">
        <v>0</v>
      </c>
      <c r="F102" s="27">
        <v>0</v>
      </c>
      <c r="G102" s="36">
        <f t="shared" si="1"/>
        <v>19</v>
      </c>
      <c r="H102" s="19" t="s">
        <v>28</v>
      </c>
    </row>
    <row r="103" spans="1:8" ht="12.75" customHeight="1">
      <c r="A103" s="27">
        <v>12084</v>
      </c>
      <c r="B103" s="27">
        <v>7</v>
      </c>
      <c r="C103" s="27">
        <v>7</v>
      </c>
      <c r="D103" s="27">
        <v>0</v>
      </c>
      <c r="E103" s="27">
        <v>4</v>
      </c>
      <c r="F103" s="27">
        <v>1</v>
      </c>
      <c r="G103" s="36">
        <f t="shared" si="1"/>
        <v>19</v>
      </c>
      <c r="H103" s="19" t="s">
        <v>28</v>
      </c>
    </row>
    <row r="104" spans="1:8" ht="12.75" customHeight="1">
      <c r="A104" s="27">
        <v>12189</v>
      </c>
      <c r="B104" s="27">
        <v>7</v>
      </c>
      <c r="C104" s="27">
        <v>7</v>
      </c>
      <c r="D104" s="27">
        <v>5</v>
      </c>
      <c r="E104" s="27">
        <v>0</v>
      </c>
      <c r="F104" s="27">
        <v>0</v>
      </c>
      <c r="G104" s="36">
        <f t="shared" si="1"/>
        <v>19</v>
      </c>
      <c r="H104" s="19" t="s">
        <v>28</v>
      </c>
    </row>
    <row r="105" spans="1:8" ht="12.75" customHeight="1">
      <c r="A105" s="27">
        <v>12225</v>
      </c>
      <c r="B105" s="27">
        <v>7</v>
      </c>
      <c r="C105" s="27">
        <v>7</v>
      </c>
      <c r="D105" s="27">
        <v>5</v>
      </c>
      <c r="E105" s="27">
        <v>0</v>
      </c>
      <c r="F105" s="27">
        <v>0</v>
      </c>
      <c r="G105" s="36">
        <f t="shared" si="1"/>
        <v>19</v>
      </c>
      <c r="H105" s="19" t="s">
        <v>28</v>
      </c>
    </row>
    <row r="106" spans="1:8" ht="12.75" customHeight="1">
      <c r="A106" s="27">
        <v>12272</v>
      </c>
      <c r="B106" s="27">
        <v>7</v>
      </c>
      <c r="C106" s="27">
        <v>0</v>
      </c>
      <c r="D106" s="27">
        <v>5</v>
      </c>
      <c r="E106" s="27">
        <v>0</v>
      </c>
      <c r="F106" s="27">
        <v>7</v>
      </c>
      <c r="G106" s="36">
        <f t="shared" si="1"/>
        <v>19</v>
      </c>
      <c r="H106" s="19" t="s">
        <v>28</v>
      </c>
    </row>
    <row r="107" spans="1:8" ht="12.75" customHeight="1">
      <c r="A107" s="27">
        <v>11859</v>
      </c>
      <c r="B107" s="27">
        <v>7</v>
      </c>
      <c r="C107" s="27">
        <v>7</v>
      </c>
      <c r="D107" s="27">
        <v>5</v>
      </c>
      <c r="E107" s="27">
        <v>0</v>
      </c>
      <c r="F107" s="27">
        <v>0</v>
      </c>
      <c r="G107" s="36">
        <f t="shared" si="1"/>
        <v>19</v>
      </c>
      <c r="H107" s="19" t="s">
        <v>28</v>
      </c>
    </row>
    <row r="108" spans="1:8" ht="12.75" customHeight="1">
      <c r="A108" s="27">
        <v>11912</v>
      </c>
      <c r="B108" s="27">
        <v>7</v>
      </c>
      <c r="C108" s="27">
        <v>7</v>
      </c>
      <c r="D108" s="27">
        <v>5</v>
      </c>
      <c r="E108" s="27">
        <v>0</v>
      </c>
      <c r="F108" s="27">
        <v>0</v>
      </c>
      <c r="G108" s="36">
        <f t="shared" si="1"/>
        <v>19</v>
      </c>
      <c r="H108" s="19" t="s">
        <v>28</v>
      </c>
    </row>
    <row r="109" spans="1:8" ht="12.75" customHeight="1">
      <c r="A109" s="27">
        <v>10000</v>
      </c>
      <c r="B109" s="27">
        <v>7</v>
      </c>
      <c r="C109" s="27">
        <v>0</v>
      </c>
      <c r="D109" s="27">
        <v>7</v>
      </c>
      <c r="E109" s="27">
        <v>4</v>
      </c>
      <c r="F109" s="27">
        <v>0</v>
      </c>
      <c r="G109" s="36">
        <f t="shared" si="1"/>
        <v>18</v>
      </c>
      <c r="H109" s="19" t="s">
        <v>28</v>
      </c>
    </row>
    <row r="110" spans="1:8" ht="12.75" customHeight="1">
      <c r="A110" s="27">
        <v>10044</v>
      </c>
      <c r="B110" s="27">
        <v>7</v>
      </c>
      <c r="C110" s="27">
        <v>7</v>
      </c>
      <c r="D110" s="27">
        <v>4</v>
      </c>
      <c r="E110" s="27">
        <v>0</v>
      </c>
      <c r="F110" s="27">
        <v>0</v>
      </c>
      <c r="G110" s="36">
        <f t="shared" si="1"/>
        <v>18</v>
      </c>
      <c r="H110" s="19" t="s">
        <v>28</v>
      </c>
    </row>
    <row r="111" spans="1:8" ht="12.75" customHeight="1">
      <c r="A111" s="27">
        <v>10121</v>
      </c>
      <c r="B111" s="27">
        <v>7</v>
      </c>
      <c r="C111" s="27">
        <v>0</v>
      </c>
      <c r="D111" s="27">
        <v>7</v>
      </c>
      <c r="E111" s="27">
        <v>3</v>
      </c>
      <c r="F111" s="27">
        <v>1</v>
      </c>
      <c r="G111" s="36">
        <f t="shared" si="1"/>
        <v>18</v>
      </c>
      <c r="H111" s="19" t="s">
        <v>28</v>
      </c>
    </row>
    <row r="112" spans="1:8" ht="12.75" customHeight="1">
      <c r="A112" s="27">
        <v>11095</v>
      </c>
      <c r="B112" s="27">
        <v>7</v>
      </c>
      <c r="C112" s="27">
        <v>7</v>
      </c>
      <c r="D112" s="27">
        <v>3</v>
      </c>
      <c r="E112" s="27">
        <v>0</v>
      </c>
      <c r="F112" s="27">
        <v>1</v>
      </c>
      <c r="G112" s="36">
        <f t="shared" si="1"/>
        <v>18</v>
      </c>
      <c r="H112" s="19" t="s">
        <v>28</v>
      </c>
    </row>
    <row r="113" spans="1:8" ht="12.75" customHeight="1">
      <c r="A113" s="27">
        <v>11375</v>
      </c>
      <c r="B113" s="27">
        <v>7</v>
      </c>
      <c r="C113" s="27">
        <v>7</v>
      </c>
      <c r="D113" s="27">
        <v>3</v>
      </c>
      <c r="E113" s="27">
        <v>1</v>
      </c>
      <c r="F113" s="27">
        <v>0</v>
      </c>
      <c r="G113" s="36">
        <f t="shared" si="1"/>
        <v>18</v>
      </c>
      <c r="H113" s="19" t="s">
        <v>28</v>
      </c>
    </row>
    <row r="114" spans="1:8" ht="12.75" customHeight="1">
      <c r="A114" s="27">
        <v>11768</v>
      </c>
      <c r="B114" s="27">
        <v>7</v>
      </c>
      <c r="C114" s="27">
        <v>0</v>
      </c>
      <c r="D114" s="27">
        <v>5</v>
      </c>
      <c r="E114" s="27">
        <v>6</v>
      </c>
      <c r="F114" s="27">
        <v>0</v>
      </c>
      <c r="G114" s="36">
        <f t="shared" si="1"/>
        <v>18</v>
      </c>
      <c r="H114" s="19" t="s">
        <v>28</v>
      </c>
    </row>
    <row r="115" spans="1:8" ht="12.75" customHeight="1">
      <c r="A115" s="27">
        <v>12058</v>
      </c>
      <c r="B115" s="27">
        <v>7</v>
      </c>
      <c r="C115" s="27">
        <v>5</v>
      </c>
      <c r="D115" s="27">
        <v>5</v>
      </c>
      <c r="E115" s="27">
        <v>1</v>
      </c>
      <c r="F115" s="27">
        <v>0</v>
      </c>
      <c r="G115" s="36">
        <f t="shared" si="1"/>
        <v>18</v>
      </c>
      <c r="H115" s="19" t="s">
        <v>28</v>
      </c>
    </row>
    <row r="116" spans="1:8" ht="12.75" customHeight="1">
      <c r="A116" s="27">
        <v>12223</v>
      </c>
      <c r="B116" s="27">
        <v>7</v>
      </c>
      <c r="C116" s="27">
        <v>7</v>
      </c>
      <c r="D116" s="27">
        <v>0</v>
      </c>
      <c r="E116" s="27">
        <v>4</v>
      </c>
      <c r="F116" s="27">
        <v>0</v>
      </c>
      <c r="G116" s="36">
        <f t="shared" si="1"/>
        <v>18</v>
      </c>
      <c r="H116" s="19" t="s">
        <v>28</v>
      </c>
    </row>
    <row r="117" spans="1:8" ht="12.75" customHeight="1">
      <c r="A117" s="27">
        <v>10097</v>
      </c>
      <c r="B117" s="27">
        <v>7</v>
      </c>
      <c r="C117" s="27">
        <v>0</v>
      </c>
      <c r="D117" s="27">
        <v>7</v>
      </c>
      <c r="E117" s="27">
        <v>3</v>
      </c>
      <c r="F117" s="27">
        <v>0</v>
      </c>
      <c r="G117" s="36">
        <f t="shared" si="1"/>
        <v>17</v>
      </c>
      <c r="H117" s="19"/>
    </row>
    <row r="118" spans="1:8" ht="12.75" customHeight="1">
      <c r="A118" s="27">
        <v>10312</v>
      </c>
      <c r="B118" s="27">
        <v>7</v>
      </c>
      <c r="C118" s="27">
        <v>0</v>
      </c>
      <c r="D118" s="27">
        <v>7</v>
      </c>
      <c r="E118" s="27">
        <v>3</v>
      </c>
      <c r="F118" s="27">
        <v>0</v>
      </c>
      <c r="G118" s="36">
        <f t="shared" si="1"/>
        <v>17</v>
      </c>
      <c r="H118" s="19"/>
    </row>
    <row r="119" spans="1:8" ht="12.75" customHeight="1">
      <c r="A119" s="27">
        <v>10874</v>
      </c>
      <c r="B119" s="27">
        <v>7</v>
      </c>
      <c r="C119" s="27">
        <v>7</v>
      </c>
      <c r="D119" s="27">
        <v>0</v>
      </c>
      <c r="E119" s="27">
        <v>3</v>
      </c>
      <c r="F119" s="27">
        <v>0</v>
      </c>
      <c r="G119" s="36">
        <f t="shared" si="1"/>
        <v>17</v>
      </c>
      <c r="H119" s="19"/>
    </row>
    <row r="120" spans="1:8" ht="12.75" customHeight="1">
      <c r="A120" s="27">
        <v>11081</v>
      </c>
      <c r="B120" s="27">
        <v>7</v>
      </c>
      <c r="C120" s="27">
        <v>7</v>
      </c>
      <c r="D120" s="27">
        <v>0</v>
      </c>
      <c r="E120" s="27">
        <v>3</v>
      </c>
      <c r="F120" s="27">
        <v>0</v>
      </c>
      <c r="G120" s="36">
        <f t="shared" si="1"/>
        <v>17</v>
      </c>
      <c r="H120" s="19"/>
    </row>
    <row r="121" spans="1:8" ht="12.75" customHeight="1">
      <c r="A121" s="27">
        <v>11711</v>
      </c>
      <c r="B121" s="27">
        <v>7</v>
      </c>
      <c r="C121" s="27">
        <v>0</v>
      </c>
      <c r="D121" s="27">
        <v>7</v>
      </c>
      <c r="E121" s="27">
        <v>3</v>
      </c>
      <c r="F121" s="27">
        <v>0</v>
      </c>
      <c r="G121" s="36">
        <f t="shared" si="1"/>
        <v>17</v>
      </c>
      <c r="H121" s="19"/>
    </row>
    <row r="122" spans="1:8" ht="12.75" customHeight="1">
      <c r="A122" s="27">
        <v>11834</v>
      </c>
      <c r="B122" s="27">
        <v>7</v>
      </c>
      <c r="C122" s="27">
        <v>7</v>
      </c>
      <c r="D122" s="27">
        <v>0</v>
      </c>
      <c r="E122" s="27">
        <v>3</v>
      </c>
      <c r="F122" s="27">
        <v>0</v>
      </c>
      <c r="G122" s="36">
        <f t="shared" si="1"/>
        <v>17</v>
      </c>
      <c r="H122" s="19"/>
    </row>
    <row r="123" spans="1:8" ht="12.75" customHeight="1">
      <c r="A123" s="27">
        <v>12075</v>
      </c>
      <c r="B123" s="27">
        <v>7</v>
      </c>
      <c r="C123" s="27">
        <v>7</v>
      </c>
      <c r="D123" s="27">
        <v>0</v>
      </c>
      <c r="E123" s="27">
        <v>3</v>
      </c>
      <c r="F123" s="27">
        <v>0</v>
      </c>
      <c r="G123" s="36">
        <f t="shared" si="1"/>
        <v>17</v>
      </c>
      <c r="H123" s="19"/>
    </row>
    <row r="124" spans="1:8" ht="12.75" customHeight="1">
      <c r="A124" s="27">
        <v>12108</v>
      </c>
      <c r="B124" s="27">
        <v>7</v>
      </c>
      <c r="C124" s="27">
        <v>7</v>
      </c>
      <c r="D124" s="27">
        <v>0</v>
      </c>
      <c r="E124" s="27">
        <v>3</v>
      </c>
      <c r="F124" s="27">
        <v>0</v>
      </c>
      <c r="G124" s="36">
        <f t="shared" si="1"/>
        <v>17</v>
      </c>
      <c r="H124" s="19"/>
    </row>
    <row r="125" spans="1:8" ht="12.75" customHeight="1">
      <c r="A125" s="27">
        <v>12170</v>
      </c>
      <c r="B125" s="27">
        <v>7</v>
      </c>
      <c r="C125" s="27">
        <v>7</v>
      </c>
      <c r="D125" s="27">
        <v>0</v>
      </c>
      <c r="E125" s="27">
        <v>3</v>
      </c>
      <c r="F125" s="27">
        <v>0</v>
      </c>
      <c r="G125" s="36">
        <f t="shared" si="1"/>
        <v>17</v>
      </c>
      <c r="H125" s="19"/>
    </row>
    <row r="126" spans="1:8" ht="12.75" customHeight="1">
      <c r="A126" s="27">
        <v>11857</v>
      </c>
      <c r="B126" s="27">
        <v>7</v>
      </c>
      <c r="C126" s="27">
        <v>7</v>
      </c>
      <c r="D126" s="27">
        <v>0</v>
      </c>
      <c r="E126" s="27">
        <v>3</v>
      </c>
      <c r="F126" s="27">
        <v>0</v>
      </c>
      <c r="G126" s="36">
        <f t="shared" si="1"/>
        <v>17</v>
      </c>
      <c r="H126" s="19"/>
    </row>
    <row r="127" spans="1:8" ht="12.75" customHeight="1">
      <c r="A127" s="27">
        <v>11858</v>
      </c>
      <c r="B127" s="27">
        <v>7</v>
      </c>
      <c r="C127" s="27">
        <v>7</v>
      </c>
      <c r="D127" s="27">
        <v>0</v>
      </c>
      <c r="E127" s="27">
        <v>3</v>
      </c>
      <c r="F127" s="27">
        <v>0</v>
      </c>
      <c r="G127" s="36">
        <f t="shared" si="1"/>
        <v>17</v>
      </c>
      <c r="H127" s="19"/>
    </row>
    <row r="128" spans="1:8" ht="12.75" customHeight="1">
      <c r="A128" s="27">
        <v>10345</v>
      </c>
      <c r="B128" s="27">
        <v>7</v>
      </c>
      <c r="C128" s="27">
        <v>7</v>
      </c>
      <c r="D128" s="27">
        <v>1</v>
      </c>
      <c r="E128" s="27">
        <v>1</v>
      </c>
      <c r="F128" s="27">
        <v>0</v>
      </c>
      <c r="G128" s="36">
        <f t="shared" si="1"/>
        <v>16</v>
      </c>
      <c r="H128" s="19"/>
    </row>
    <row r="129" spans="1:8" ht="12.75" customHeight="1">
      <c r="A129" s="27">
        <v>10471</v>
      </c>
      <c r="B129" s="27">
        <v>7</v>
      </c>
      <c r="C129" s="27">
        <v>0</v>
      </c>
      <c r="D129" s="27">
        <v>7</v>
      </c>
      <c r="E129" s="27">
        <v>2</v>
      </c>
      <c r="F129" s="27">
        <v>0</v>
      </c>
      <c r="G129" s="36">
        <f t="shared" si="1"/>
        <v>16</v>
      </c>
      <c r="H129" s="19"/>
    </row>
    <row r="130" spans="1:8" ht="12.75" customHeight="1">
      <c r="A130" s="27">
        <v>10489</v>
      </c>
      <c r="B130" s="27">
        <v>7</v>
      </c>
      <c r="C130" s="27">
        <v>7</v>
      </c>
      <c r="D130" s="27">
        <v>1</v>
      </c>
      <c r="E130" s="27">
        <v>1</v>
      </c>
      <c r="F130" s="27">
        <v>0</v>
      </c>
      <c r="G130" s="36">
        <f t="shared" si="1"/>
        <v>16</v>
      </c>
      <c r="H130" s="19"/>
    </row>
    <row r="131" spans="1:8" ht="12.75" customHeight="1">
      <c r="A131" s="27">
        <v>10737</v>
      </c>
      <c r="B131" s="27">
        <v>7</v>
      </c>
      <c r="C131" s="27">
        <v>7</v>
      </c>
      <c r="D131" s="27">
        <v>1</v>
      </c>
      <c r="E131" s="27">
        <v>1</v>
      </c>
      <c r="F131" s="27">
        <v>0</v>
      </c>
      <c r="G131" s="36">
        <f t="shared" si="1"/>
        <v>16</v>
      </c>
      <c r="H131" s="19"/>
    </row>
    <row r="132" spans="1:8" ht="12.75" customHeight="1">
      <c r="A132" s="27">
        <v>10745</v>
      </c>
      <c r="B132" s="27">
        <v>7</v>
      </c>
      <c r="C132" s="27">
        <v>0</v>
      </c>
      <c r="D132" s="27">
        <v>6</v>
      </c>
      <c r="E132" s="27">
        <v>3</v>
      </c>
      <c r="F132" s="27">
        <v>0</v>
      </c>
      <c r="G132" s="36">
        <f aca="true" t="shared" si="2" ref="G132:G195">SUM(B132:F132)</f>
        <v>16</v>
      </c>
      <c r="H132" s="19"/>
    </row>
    <row r="133" spans="1:8" ht="12.75" customHeight="1">
      <c r="A133" s="27">
        <v>11091</v>
      </c>
      <c r="B133" s="27">
        <v>7</v>
      </c>
      <c r="C133" s="27">
        <v>7</v>
      </c>
      <c r="D133" s="27">
        <v>2</v>
      </c>
      <c r="E133" s="27">
        <v>0</v>
      </c>
      <c r="F133" s="27">
        <v>0</v>
      </c>
      <c r="G133" s="36">
        <f t="shared" si="2"/>
        <v>16</v>
      </c>
      <c r="H133" s="19"/>
    </row>
    <row r="134" spans="1:8" ht="12.75" customHeight="1">
      <c r="A134" s="27">
        <v>11136</v>
      </c>
      <c r="B134" s="27">
        <v>6</v>
      </c>
      <c r="C134" s="27">
        <v>7</v>
      </c>
      <c r="D134" s="27">
        <v>0</v>
      </c>
      <c r="E134" s="27">
        <v>3</v>
      </c>
      <c r="F134" s="27">
        <v>0</v>
      </c>
      <c r="G134" s="36">
        <f t="shared" si="2"/>
        <v>16</v>
      </c>
      <c r="H134" s="19"/>
    </row>
    <row r="135" spans="1:8" ht="12.75" customHeight="1">
      <c r="A135" s="27">
        <v>10186</v>
      </c>
      <c r="B135" s="27">
        <v>7</v>
      </c>
      <c r="C135" s="27">
        <v>0</v>
      </c>
      <c r="D135" s="27">
        <v>7</v>
      </c>
      <c r="E135" s="27">
        <v>1</v>
      </c>
      <c r="F135" s="27">
        <v>0</v>
      </c>
      <c r="G135" s="36">
        <f t="shared" si="2"/>
        <v>15</v>
      </c>
      <c r="H135" s="19"/>
    </row>
    <row r="136" spans="1:8" ht="12.75" customHeight="1">
      <c r="A136" s="27">
        <v>10378</v>
      </c>
      <c r="B136" s="27">
        <v>7</v>
      </c>
      <c r="C136" s="27">
        <v>7</v>
      </c>
      <c r="D136" s="27">
        <v>1</v>
      </c>
      <c r="E136" s="27">
        <v>0</v>
      </c>
      <c r="F136" s="27">
        <v>0</v>
      </c>
      <c r="G136" s="36">
        <f t="shared" si="2"/>
        <v>15</v>
      </c>
      <c r="H136" s="19"/>
    </row>
    <row r="137" spans="1:8" ht="12.75" customHeight="1">
      <c r="A137" s="27">
        <v>10401</v>
      </c>
      <c r="B137" s="27">
        <v>7</v>
      </c>
      <c r="C137" s="27">
        <v>7</v>
      </c>
      <c r="D137" s="27">
        <v>0</v>
      </c>
      <c r="E137" s="27">
        <v>1</v>
      </c>
      <c r="F137" s="27">
        <v>0</v>
      </c>
      <c r="G137" s="36">
        <f t="shared" si="2"/>
        <v>15</v>
      </c>
      <c r="H137" s="19"/>
    </row>
    <row r="138" spans="1:8" ht="12.75" customHeight="1">
      <c r="A138" s="27">
        <v>10799</v>
      </c>
      <c r="B138" s="27">
        <v>7</v>
      </c>
      <c r="C138" s="27">
        <v>0</v>
      </c>
      <c r="D138" s="27">
        <v>6</v>
      </c>
      <c r="E138" s="27">
        <v>2</v>
      </c>
      <c r="F138" s="27">
        <v>0</v>
      </c>
      <c r="G138" s="36">
        <f t="shared" si="2"/>
        <v>15</v>
      </c>
      <c r="H138" s="19"/>
    </row>
    <row r="139" spans="1:8" ht="12.75" customHeight="1">
      <c r="A139" s="27">
        <v>10951</v>
      </c>
      <c r="B139" s="27">
        <v>7</v>
      </c>
      <c r="C139" s="27">
        <v>7</v>
      </c>
      <c r="D139" s="27">
        <v>0</v>
      </c>
      <c r="E139" s="27">
        <v>1</v>
      </c>
      <c r="F139" s="27">
        <v>0</v>
      </c>
      <c r="G139" s="36">
        <f t="shared" si="2"/>
        <v>15</v>
      </c>
      <c r="H139" s="19"/>
    </row>
    <row r="140" spans="1:8" ht="12.75" customHeight="1">
      <c r="A140" s="27">
        <v>11110</v>
      </c>
      <c r="B140" s="27">
        <v>7</v>
      </c>
      <c r="C140" s="27">
        <v>7</v>
      </c>
      <c r="D140" s="27">
        <v>0</v>
      </c>
      <c r="E140" s="27">
        <v>1</v>
      </c>
      <c r="F140" s="27">
        <v>0</v>
      </c>
      <c r="G140" s="36">
        <f t="shared" si="2"/>
        <v>15</v>
      </c>
      <c r="H140" s="19"/>
    </row>
    <row r="141" spans="1:8" ht="12.75" customHeight="1">
      <c r="A141" s="27">
        <v>11111</v>
      </c>
      <c r="B141" s="27">
        <v>7</v>
      </c>
      <c r="C141" s="27">
        <v>0</v>
      </c>
      <c r="D141" s="27">
        <v>7</v>
      </c>
      <c r="E141" s="27">
        <v>1</v>
      </c>
      <c r="F141" s="27">
        <v>0</v>
      </c>
      <c r="G141" s="36">
        <f t="shared" si="2"/>
        <v>15</v>
      </c>
      <c r="H141" s="19"/>
    </row>
    <row r="142" spans="1:8" ht="12.75" customHeight="1">
      <c r="A142" s="27">
        <v>11225</v>
      </c>
      <c r="B142" s="27">
        <v>7</v>
      </c>
      <c r="C142" s="27">
        <v>7</v>
      </c>
      <c r="D142" s="27">
        <v>0</v>
      </c>
      <c r="E142" s="27">
        <v>1</v>
      </c>
      <c r="F142" s="27">
        <v>0</v>
      </c>
      <c r="G142" s="36">
        <f t="shared" si="2"/>
        <v>15</v>
      </c>
      <c r="H142" s="19"/>
    </row>
    <row r="143" spans="1:8" ht="12.75" customHeight="1">
      <c r="A143" s="27">
        <v>11271</v>
      </c>
      <c r="B143" s="27">
        <v>7</v>
      </c>
      <c r="C143" s="27">
        <v>7</v>
      </c>
      <c r="D143" s="27">
        <v>0</v>
      </c>
      <c r="E143" s="27">
        <v>1</v>
      </c>
      <c r="F143" s="27">
        <v>0</v>
      </c>
      <c r="G143" s="36">
        <f t="shared" si="2"/>
        <v>15</v>
      </c>
      <c r="H143" s="19"/>
    </row>
    <row r="144" spans="1:8" ht="12.75" customHeight="1">
      <c r="A144" s="27">
        <v>11690</v>
      </c>
      <c r="B144" s="27">
        <v>7</v>
      </c>
      <c r="C144" s="27">
        <v>7</v>
      </c>
      <c r="D144" s="27">
        <v>0</v>
      </c>
      <c r="E144" s="27">
        <v>1</v>
      </c>
      <c r="F144" s="27">
        <v>0</v>
      </c>
      <c r="G144" s="36">
        <f t="shared" si="2"/>
        <v>15</v>
      </c>
      <c r="H144" s="19"/>
    </row>
    <row r="145" spans="1:8" ht="12.75" customHeight="1">
      <c r="A145" s="27">
        <v>11895</v>
      </c>
      <c r="B145" s="27">
        <v>7</v>
      </c>
      <c r="C145" s="27">
        <v>7</v>
      </c>
      <c r="D145" s="27">
        <v>0</v>
      </c>
      <c r="E145" s="27">
        <v>1</v>
      </c>
      <c r="F145" s="27">
        <v>0</v>
      </c>
      <c r="G145" s="36">
        <f t="shared" si="2"/>
        <v>15</v>
      </c>
      <c r="H145" s="19"/>
    </row>
    <row r="146" spans="1:8" ht="12.75" customHeight="1">
      <c r="A146" s="27">
        <v>11896</v>
      </c>
      <c r="B146" s="27">
        <v>7</v>
      </c>
      <c r="C146" s="27">
        <v>0</v>
      </c>
      <c r="D146" s="27">
        <v>5</v>
      </c>
      <c r="E146" s="27">
        <v>3</v>
      </c>
      <c r="F146" s="27">
        <v>0</v>
      </c>
      <c r="G146" s="36">
        <f t="shared" si="2"/>
        <v>15</v>
      </c>
      <c r="H146" s="19"/>
    </row>
    <row r="147" spans="1:8" ht="12.75" customHeight="1">
      <c r="A147" s="27">
        <v>11901</v>
      </c>
      <c r="B147" s="27">
        <v>7</v>
      </c>
      <c r="C147" s="27">
        <v>7</v>
      </c>
      <c r="D147" s="27">
        <v>0</v>
      </c>
      <c r="E147" s="27">
        <v>1</v>
      </c>
      <c r="F147" s="27">
        <v>0</v>
      </c>
      <c r="G147" s="36">
        <f t="shared" si="2"/>
        <v>15</v>
      </c>
      <c r="H147" s="19"/>
    </row>
    <row r="148" spans="1:8" ht="12.75" customHeight="1">
      <c r="A148" s="27">
        <v>11903</v>
      </c>
      <c r="B148" s="27">
        <v>7</v>
      </c>
      <c r="C148" s="27">
        <v>0</v>
      </c>
      <c r="D148" s="27">
        <v>7</v>
      </c>
      <c r="E148" s="27">
        <v>1</v>
      </c>
      <c r="F148" s="27">
        <v>0</v>
      </c>
      <c r="G148" s="36">
        <f t="shared" si="2"/>
        <v>15</v>
      </c>
      <c r="H148" s="19"/>
    </row>
    <row r="149" spans="1:8" ht="12.75" customHeight="1">
      <c r="A149" s="27">
        <v>11992</v>
      </c>
      <c r="B149" s="27">
        <v>7</v>
      </c>
      <c r="C149" s="27">
        <v>0</v>
      </c>
      <c r="D149" s="27">
        <v>7</v>
      </c>
      <c r="E149" s="27">
        <v>1</v>
      </c>
      <c r="F149" s="27">
        <v>0</v>
      </c>
      <c r="G149" s="36">
        <f t="shared" si="2"/>
        <v>15</v>
      </c>
      <c r="H149" s="19"/>
    </row>
    <row r="150" spans="1:8" ht="12.75" customHeight="1">
      <c r="A150" s="27">
        <v>12089</v>
      </c>
      <c r="B150" s="27">
        <v>7</v>
      </c>
      <c r="C150" s="27">
        <v>7</v>
      </c>
      <c r="D150" s="27">
        <v>0</v>
      </c>
      <c r="E150" s="27">
        <v>1</v>
      </c>
      <c r="F150" s="27"/>
      <c r="G150" s="36">
        <f t="shared" si="2"/>
        <v>15</v>
      </c>
      <c r="H150" s="19"/>
    </row>
    <row r="151" spans="1:8" ht="12.75" customHeight="1">
      <c r="A151" s="27">
        <v>12190</v>
      </c>
      <c r="B151" s="27">
        <v>7</v>
      </c>
      <c r="C151" s="27">
        <v>5</v>
      </c>
      <c r="D151" s="27">
        <v>0</v>
      </c>
      <c r="E151" s="27">
        <v>3</v>
      </c>
      <c r="F151" s="27">
        <v>0</v>
      </c>
      <c r="G151" s="36">
        <f t="shared" si="2"/>
        <v>15</v>
      </c>
      <c r="H151" s="19"/>
    </row>
    <row r="152" spans="1:8" ht="12.75" customHeight="1">
      <c r="A152" s="27">
        <v>12205</v>
      </c>
      <c r="B152" s="27">
        <v>7</v>
      </c>
      <c r="C152" s="27">
        <v>7</v>
      </c>
      <c r="D152" s="27">
        <v>0</v>
      </c>
      <c r="E152" s="27">
        <v>1</v>
      </c>
      <c r="F152" s="27">
        <v>0</v>
      </c>
      <c r="G152" s="36">
        <f t="shared" si="2"/>
        <v>15</v>
      </c>
      <c r="H152" s="19"/>
    </row>
    <row r="153" spans="1:8" ht="12.75" customHeight="1">
      <c r="A153" s="27">
        <v>12262</v>
      </c>
      <c r="B153" s="27">
        <v>7</v>
      </c>
      <c r="C153" s="27">
        <v>7</v>
      </c>
      <c r="D153" s="27">
        <v>1</v>
      </c>
      <c r="E153" s="27">
        <v>0</v>
      </c>
      <c r="F153" s="27">
        <v>0</v>
      </c>
      <c r="G153" s="36">
        <f t="shared" si="2"/>
        <v>15</v>
      </c>
      <c r="H153" s="19"/>
    </row>
    <row r="154" spans="1:8" ht="12.75" customHeight="1">
      <c r="A154" s="27">
        <v>12265</v>
      </c>
      <c r="B154" s="27">
        <v>7</v>
      </c>
      <c r="C154" s="27">
        <v>7</v>
      </c>
      <c r="D154" s="27">
        <v>1</v>
      </c>
      <c r="E154" s="27">
        <v>0</v>
      </c>
      <c r="F154" s="27">
        <v>0</v>
      </c>
      <c r="G154" s="36">
        <f t="shared" si="2"/>
        <v>15</v>
      </c>
      <c r="H154" s="19"/>
    </row>
    <row r="155" spans="1:8" ht="12.75" customHeight="1">
      <c r="A155" s="27">
        <v>10008</v>
      </c>
      <c r="B155" s="27">
        <v>0</v>
      </c>
      <c r="C155" s="27">
        <v>7</v>
      </c>
      <c r="D155" s="27">
        <v>7</v>
      </c>
      <c r="E155" s="27">
        <v>0</v>
      </c>
      <c r="F155" s="27">
        <v>0</v>
      </c>
      <c r="G155" s="36">
        <f t="shared" si="2"/>
        <v>14</v>
      </c>
      <c r="H155" s="19"/>
    </row>
    <row r="156" spans="1:8" ht="12.75" customHeight="1">
      <c r="A156" s="27">
        <v>10016</v>
      </c>
      <c r="B156" s="27">
        <v>7</v>
      </c>
      <c r="C156" s="27">
        <v>7</v>
      </c>
      <c r="D156" s="27">
        <v>0</v>
      </c>
      <c r="E156" s="27">
        <v>0</v>
      </c>
      <c r="F156" s="27">
        <v>0</v>
      </c>
      <c r="G156" s="36">
        <f t="shared" si="2"/>
        <v>14</v>
      </c>
      <c r="H156" s="19"/>
    </row>
    <row r="157" spans="1:8" ht="12.75" customHeight="1">
      <c r="A157" s="27">
        <v>10127</v>
      </c>
      <c r="B157" s="27">
        <v>7</v>
      </c>
      <c r="C157" s="27">
        <v>7</v>
      </c>
      <c r="D157" s="27">
        <v>0</v>
      </c>
      <c r="E157" s="27">
        <v>0</v>
      </c>
      <c r="F157" s="27">
        <v>0</v>
      </c>
      <c r="G157" s="36">
        <f t="shared" si="2"/>
        <v>14</v>
      </c>
      <c r="H157" s="19"/>
    </row>
    <row r="158" spans="1:8" ht="12.75" customHeight="1">
      <c r="A158" s="27">
        <v>10184</v>
      </c>
      <c r="B158" s="27">
        <v>7</v>
      </c>
      <c r="C158" s="27">
        <v>0</v>
      </c>
      <c r="D158" s="27">
        <v>7</v>
      </c>
      <c r="E158" s="27">
        <v>0</v>
      </c>
      <c r="F158" s="27">
        <v>0</v>
      </c>
      <c r="G158" s="36">
        <f t="shared" si="2"/>
        <v>14</v>
      </c>
      <c r="H158" s="19"/>
    </row>
    <row r="159" spans="1:8" ht="12.75" customHeight="1">
      <c r="A159" s="27">
        <v>10265</v>
      </c>
      <c r="B159" s="27">
        <v>0</v>
      </c>
      <c r="C159" s="27">
        <v>7</v>
      </c>
      <c r="D159" s="27">
        <v>7</v>
      </c>
      <c r="E159" s="27">
        <v>0</v>
      </c>
      <c r="F159" s="27">
        <v>0</v>
      </c>
      <c r="G159" s="36">
        <f t="shared" si="2"/>
        <v>14</v>
      </c>
      <c r="H159" s="19"/>
    </row>
    <row r="160" spans="1:8" ht="12.75" customHeight="1">
      <c r="A160" s="27">
        <v>10289</v>
      </c>
      <c r="B160" s="27">
        <v>7</v>
      </c>
      <c r="C160" s="27">
        <v>0</v>
      </c>
      <c r="D160" s="27">
        <v>7</v>
      </c>
      <c r="E160" s="27">
        <v>0</v>
      </c>
      <c r="F160" s="27">
        <v>0</v>
      </c>
      <c r="G160" s="36">
        <f t="shared" si="2"/>
        <v>14</v>
      </c>
      <c r="H160" s="19"/>
    </row>
    <row r="161" spans="1:8" ht="12.75" customHeight="1">
      <c r="A161" s="27">
        <v>10293</v>
      </c>
      <c r="B161" s="27">
        <v>7</v>
      </c>
      <c r="C161" s="27">
        <v>7</v>
      </c>
      <c r="D161" s="27">
        <v>0</v>
      </c>
      <c r="E161" s="27">
        <v>0</v>
      </c>
      <c r="F161" s="27">
        <v>0</v>
      </c>
      <c r="G161" s="36">
        <f t="shared" si="2"/>
        <v>14</v>
      </c>
      <c r="H161" s="19"/>
    </row>
    <row r="162" spans="1:8" ht="12.75" customHeight="1">
      <c r="A162" s="27">
        <v>10408</v>
      </c>
      <c r="B162" s="27">
        <v>7</v>
      </c>
      <c r="C162" s="27">
        <v>0</v>
      </c>
      <c r="D162" s="27">
        <v>7</v>
      </c>
      <c r="E162" s="27">
        <v>0</v>
      </c>
      <c r="F162" s="27">
        <v>0</v>
      </c>
      <c r="G162" s="36">
        <f t="shared" si="2"/>
        <v>14</v>
      </c>
      <c r="H162" s="19"/>
    </row>
    <row r="163" spans="1:8" ht="12.75" customHeight="1">
      <c r="A163" s="27">
        <v>10557</v>
      </c>
      <c r="B163" s="27">
        <v>7</v>
      </c>
      <c r="C163" s="27">
        <v>7</v>
      </c>
      <c r="D163" s="27">
        <v>0</v>
      </c>
      <c r="E163" s="27">
        <v>0</v>
      </c>
      <c r="F163" s="27">
        <v>0</v>
      </c>
      <c r="G163" s="36">
        <f t="shared" si="2"/>
        <v>14</v>
      </c>
      <c r="H163" s="19"/>
    </row>
    <row r="164" spans="1:8" ht="12.75" customHeight="1">
      <c r="A164" s="27">
        <v>10640</v>
      </c>
      <c r="B164" s="27">
        <v>7</v>
      </c>
      <c r="C164" s="27">
        <v>7</v>
      </c>
      <c r="D164" s="27">
        <v>0</v>
      </c>
      <c r="E164" s="27">
        <v>0</v>
      </c>
      <c r="F164" s="27">
        <v>0</v>
      </c>
      <c r="G164" s="36">
        <f t="shared" si="2"/>
        <v>14</v>
      </c>
      <c r="H164" s="19"/>
    </row>
    <row r="165" spans="1:8" ht="12.75" customHeight="1">
      <c r="A165" s="27">
        <v>10767</v>
      </c>
      <c r="B165" s="27">
        <v>7</v>
      </c>
      <c r="C165" s="27">
        <v>7</v>
      </c>
      <c r="D165" s="27">
        <v>0</v>
      </c>
      <c r="E165" s="27">
        <v>0</v>
      </c>
      <c r="F165" s="27">
        <v>0</v>
      </c>
      <c r="G165" s="36">
        <f t="shared" si="2"/>
        <v>14</v>
      </c>
      <c r="H165" s="19"/>
    </row>
    <row r="166" spans="1:8" ht="12.75" customHeight="1">
      <c r="A166" s="27">
        <v>10772</v>
      </c>
      <c r="B166" s="27">
        <v>7</v>
      </c>
      <c r="C166" s="27">
        <v>7</v>
      </c>
      <c r="D166" s="27">
        <v>0</v>
      </c>
      <c r="E166" s="27">
        <v>0</v>
      </c>
      <c r="F166" s="27">
        <v>0</v>
      </c>
      <c r="G166" s="36">
        <f t="shared" si="2"/>
        <v>14</v>
      </c>
      <c r="H166" s="19"/>
    </row>
    <row r="167" spans="1:8" ht="12.75" customHeight="1">
      <c r="A167" s="27">
        <v>10775</v>
      </c>
      <c r="B167" s="27">
        <v>7</v>
      </c>
      <c r="C167" s="27">
        <v>7</v>
      </c>
      <c r="D167" s="27">
        <v>0</v>
      </c>
      <c r="E167" s="27">
        <v>0</v>
      </c>
      <c r="F167" s="27">
        <v>0</v>
      </c>
      <c r="G167" s="36">
        <f t="shared" si="2"/>
        <v>14</v>
      </c>
      <c r="H167" s="19"/>
    </row>
    <row r="168" spans="1:8" ht="12.75" customHeight="1">
      <c r="A168" s="27">
        <v>10948</v>
      </c>
      <c r="B168" s="27">
        <v>7</v>
      </c>
      <c r="C168" s="27">
        <v>0</v>
      </c>
      <c r="D168" s="27">
        <v>7</v>
      </c>
      <c r="E168" s="27">
        <v>0</v>
      </c>
      <c r="F168" s="27">
        <v>0</v>
      </c>
      <c r="G168" s="36">
        <f t="shared" si="2"/>
        <v>14</v>
      </c>
      <c r="H168" s="19"/>
    </row>
    <row r="169" spans="1:8" ht="12.75" customHeight="1">
      <c r="A169" s="27">
        <v>10980</v>
      </c>
      <c r="B169" s="27">
        <v>7</v>
      </c>
      <c r="C169" s="27">
        <v>7</v>
      </c>
      <c r="D169" s="27">
        <v>0</v>
      </c>
      <c r="E169" s="27">
        <v>0</v>
      </c>
      <c r="F169" s="27">
        <v>0</v>
      </c>
      <c r="G169" s="36">
        <f t="shared" si="2"/>
        <v>14</v>
      </c>
      <c r="H169" s="19"/>
    </row>
    <row r="170" spans="1:8" ht="12.75" customHeight="1">
      <c r="A170" s="27">
        <v>11074</v>
      </c>
      <c r="B170" s="27">
        <v>7</v>
      </c>
      <c r="C170" s="27">
        <v>7</v>
      </c>
      <c r="D170" s="27">
        <v>0</v>
      </c>
      <c r="E170" s="27">
        <v>0</v>
      </c>
      <c r="F170" s="27">
        <v>0</v>
      </c>
      <c r="G170" s="36">
        <f t="shared" si="2"/>
        <v>14</v>
      </c>
      <c r="H170" s="19"/>
    </row>
    <row r="171" spans="1:8" ht="12.75" customHeight="1">
      <c r="A171" s="27">
        <v>11217</v>
      </c>
      <c r="B171" s="27">
        <v>7</v>
      </c>
      <c r="C171" s="27">
        <v>2</v>
      </c>
      <c r="D171" s="27">
        <v>5</v>
      </c>
      <c r="E171" s="27">
        <v>0</v>
      </c>
      <c r="F171" s="27">
        <v>0</v>
      </c>
      <c r="G171" s="36">
        <f t="shared" si="2"/>
        <v>14</v>
      </c>
      <c r="H171" s="19"/>
    </row>
    <row r="172" spans="1:8" ht="12.75" customHeight="1">
      <c r="A172" s="27">
        <v>11427</v>
      </c>
      <c r="B172" s="27">
        <v>0</v>
      </c>
      <c r="C172" s="27">
        <v>7</v>
      </c>
      <c r="D172" s="27">
        <v>7</v>
      </c>
      <c r="E172" s="27">
        <v>0</v>
      </c>
      <c r="F172" s="27">
        <v>0</v>
      </c>
      <c r="G172" s="36">
        <f t="shared" si="2"/>
        <v>14</v>
      </c>
      <c r="H172" s="19"/>
    </row>
    <row r="173" spans="1:8" ht="12.75" customHeight="1">
      <c r="A173" s="27">
        <v>11491</v>
      </c>
      <c r="B173" s="27">
        <v>7</v>
      </c>
      <c r="C173" s="27">
        <v>7</v>
      </c>
      <c r="D173" s="27">
        <v>0</v>
      </c>
      <c r="E173" s="27">
        <v>0</v>
      </c>
      <c r="F173" s="27">
        <v>0</v>
      </c>
      <c r="G173" s="36">
        <f t="shared" si="2"/>
        <v>14</v>
      </c>
      <c r="H173" s="19"/>
    </row>
    <row r="174" spans="1:8" ht="12.75" customHeight="1">
      <c r="A174" s="27">
        <v>11959</v>
      </c>
      <c r="B174" s="27">
        <v>7</v>
      </c>
      <c r="C174" s="27">
        <v>7</v>
      </c>
      <c r="D174" s="27">
        <v>0</v>
      </c>
      <c r="E174" s="27">
        <v>0</v>
      </c>
      <c r="F174" s="27">
        <v>0</v>
      </c>
      <c r="G174" s="36">
        <f t="shared" si="2"/>
        <v>14</v>
      </c>
      <c r="H174" s="19"/>
    </row>
    <row r="175" spans="1:8" ht="12.75" customHeight="1">
      <c r="A175" s="27">
        <v>11612</v>
      </c>
      <c r="B175" s="27">
        <v>7</v>
      </c>
      <c r="C175" s="27">
        <v>7</v>
      </c>
      <c r="D175" s="27">
        <v>0</v>
      </c>
      <c r="E175" s="27">
        <v>0</v>
      </c>
      <c r="F175" s="27">
        <v>0</v>
      </c>
      <c r="G175" s="36">
        <f t="shared" si="2"/>
        <v>14</v>
      </c>
      <c r="H175" s="19"/>
    </row>
    <row r="176" spans="1:8" ht="12.75" customHeight="1">
      <c r="A176" s="27">
        <v>11617</v>
      </c>
      <c r="B176" s="27">
        <v>7</v>
      </c>
      <c r="C176" s="27">
        <v>7</v>
      </c>
      <c r="D176" s="27">
        <v>0</v>
      </c>
      <c r="E176" s="27">
        <v>0</v>
      </c>
      <c r="F176" s="27">
        <v>0</v>
      </c>
      <c r="G176" s="36">
        <f t="shared" si="2"/>
        <v>14</v>
      </c>
      <c r="H176" s="19"/>
    </row>
    <row r="177" spans="1:8" ht="12.75" customHeight="1">
      <c r="A177" s="27">
        <v>12078</v>
      </c>
      <c r="B177" s="27">
        <v>7</v>
      </c>
      <c r="C177" s="27">
        <v>7</v>
      </c>
      <c r="D177" s="27">
        <v>0</v>
      </c>
      <c r="E177" s="27">
        <v>0</v>
      </c>
      <c r="F177" s="27">
        <v>0</v>
      </c>
      <c r="G177" s="36">
        <f t="shared" si="2"/>
        <v>14</v>
      </c>
      <c r="H177" s="19"/>
    </row>
    <row r="178" spans="1:8" ht="12.75" customHeight="1">
      <c r="A178" s="27">
        <v>12141</v>
      </c>
      <c r="B178" s="27">
        <v>7</v>
      </c>
      <c r="C178" s="27">
        <v>7</v>
      </c>
      <c r="D178" s="27">
        <v>0</v>
      </c>
      <c r="E178" s="27">
        <v>0</v>
      </c>
      <c r="F178" s="27">
        <v>0</v>
      </c>
      <c r="G178" s="36">
        <f t="shared" si="2"/>
        <v>14</v>
      </c>
      <c r="H178" s="19"/>
    </row>
    <row r="179" spans="1:8" ht="12.75" customHeight="1">
      <c r="A179" s="27">
        <v>12163</v>
      </c>
      <c r="B179" s="27">
        <v>7</v>
      </c>
      <c r="C179" s="27">
        <v>7</v>
      </c>
      <c r="D179" s="27">
        <v>0</v>
      </c>
      <c r="E179" s="27">
        <v>0</v>
      </c>
      <c r="F179" s="27">
        <v>0</v>
      </c>
      <c r="G179" s="36">
        <f t="shared" si="2"/>
        <v>14</v>
      </c>
      <c r="H179" s="19"/>
    </row>
    <row r="180" spans="1:8" ht="12.75" customHeight="1">
      <c r="A180" s="27">
        <v>12166</v>
      </c>
      <c r="B180" s="27">
        <v>7</v>
      </c>
      <c r="C180" s="27">
        <v>7</v>
      </c>
      <c r="D180" s="27">
        <v>0</v>
      </c>
      <c r="E180" s="27">
        <v>0</v>
      </c>
      <c r="F180" s="27">
        <v>0</v>
      </c>
      <c r="G180" s="36">
        <f t="shared" si="2"/>
        <v>14</v>
      </c>
      <c r="H180" s="19"/>
    </row>
    <row r="181" spans="1:8" ht="12.75" customHeight="1">
      <c r="A181" s="27">
        <v>12174</v>
      </c>
      <c r="B181" s="27">
        <v>7</v>
      </c>
      <c r="C181" s="27">
        <v>7</v>
      </c>
      <c r="D181" s="27"/>
      <c r="E181" s="27"/>
      <c r="F181" s="27">
        <v>0</v>
      </c>
      <c r="G181" s="36">
        <f t="shared" si="2"/>
        <v>14</v>
      </c>
      <c r="H181" s="19"/>
    </row>
    <row r="182" spans="1:8" ht="12.75" customHeight="1">
      <c r="A182" s="27">
        <v>12181</v>
      </c>
      <c r="B182" s="27">
        <v>7</v>
      </c>
      <c r="C182" s="27">
        <v>7</v>
      </c>
      <c r="D182" s="27">
        <v>0</v>
      </c>
      <c r="E182" s="27"/>
      <c r="F182" s="27"/>
      <c r="G182" s="36">
        <f t="shared" si="2"/>
        <v>14</v>
      </c>
      <c r="H182" s="19"/>
    </row>
    <row r="183" spans="1:8" ht="12.75" customHeight="1">
      <c r="A183" s="27">
        <v>12182</v>
      </c>
      <c r="B183" s="27">
        <v>7</v>
      </c>
      <c r="C183" s="27">
        <v>7</v>
      </c>
      <c r="D183" s="27">
        <v>0</v>
      </c>
      <c r="E183" s="27"/>
      <c r="F183" s="27"/>
      <c r="G183" s="36">
        <f t="shared" si="2"/>
        <v>14</v>
      </c>
      <c r="H183" s="19"/>
    </row>
    <row r="184" spans="1:8" ht="12.75" customHeight="1">
      <c r="A184" s="27">
        <v>12187</v>
      </c>
      <c r="B184" s="27">
        <v>7</v>
      </c>
      <c r="C184" s="27">
        <v>7</v>
      </c>
      <c r="D184" s="27">
        <v>0</v>
      </c>
      <c r="E184" s="27">
        <v>0</v>
      </c>
      <c r="F184" s="27">
        <v>0</v>
      </c>
      <c r="G184" s="36">
        <f t="shared" si="2"/>
        <v>14</v>
      </c>
      <c r="H184" s="19"/>
    </row>
    <row r="185" spans="1:8" ht="12.75" customHeight="1">
      <c r="A185" s="27">
        <v>12199</v>
      </c>
      <c r="B185" s="27">
        <v>7</v>
      </c>
      <c r="C185" s="27">
        <v>0</v>
      </c>
      <c r="D185" s="27">
        <v>7</v>
      </c>
      <c r="E185" s="27">
        <v>0</v>
      </c>
      <c r="F185" s="27">
        <v>0</v>
      </c>
      <c r="G185" s="36">
        <f t="shared" si="2"/>
        <v>14</v>
      </c>
      <c r="H185" s="19"/>
    </row>
    <row r="186" spans="1:8" ht="12.75" customHeight="1">
      <c r="A186" s="27">
        <v>12201</v>
      </c>
      <c r="B186" s="27">
        <v>7</v>
      </c>
      <c r="C186" s="27">
        <v>7</v>
      </c>
      <c r="D186" s="27"/>
      <c r="E186" s="27"/>
      <c r="F186" s="27"/>
      <c r="G186" s="36">
        <f t="shared" si="2"/>
        <v>14</v>
      </c>
      <c r="H186" s="19"/>
    </row>
    <row r="187" spans="1:8" ht="12.75" customHeight="1">
      <c r="A187" s="27">
        <v>12235</v>
      </c>
      <c r="B187" s="27">
        <v>7</v>
      </c>
      <c r="C187" s="27">
        <v>0</v>
      </c>
      <c r="D187" s="27">
        <v>7</v>
      </c>
      <c r="E187" s="27"/>
      <c r="F187" s="27">
        <v>0</v>
      </c>
      <c r="G187" s="36">
        <f t="shared" si="2"/>
        <v>14</v>
      </c>
      <c r="H187" s="19"/>
    </row>
    <row r="188" spans="1:8" ht="12.75" customHeight="1">
      <c r="A188" s="27">
        <v>10029</v>
      </c>
      <c r="B188" s="27">
        <v>7</v>
      </c>
      <c r="C188" s="27">
        <v>0</v>
      </c>
      <c r="D188" s="27">
        <v>5</v>
      </c>
      <c r="E188" s="27">
        <v>1</v>
      </c>
      <c r="F188" s="27">
        <v>0</v>
      </c>
      <c r="G188" s="36">
        <f t="shared" si="2"/>
        <v>13</v>
      </c>
      <c r="H188" s="19"/>
    </row>
    <row r="189" spans="1:8" ht="12.75" customHeight="1">
      <c r="A189" s="27">
        <v>10108</v>
      </c>
      <c r="B189" s="27">
        <v>7</v>
      </c>
      <c r="C189" s="27">
        <v>0</v>
      </c>
      <c r="D189" s="27">
        <v>5</v>
      </c>
      <c r="E189" s="27">
        <v>1</v>
      </c>
      <c r="F189" s="27">
        <v>0</v>
      </c>
      <c r="G189" s="36">
        <f t="shared" si="2"/>
        <v>13</v>
      </c>
      <c r="H189" s="19"/>
    </row>
    <row r="190" spans="1:8" ht="12.75" customHeight="1">
      <c r="A190" s="27">
        <v>10828</v>
      </c>
      <c r="B190" s="27">
        <v>7</v>
      </c>
      <c r="C190" s="27">
        <v>0</v>
      </c>
      <c r="D190" s="27">
        <v>6</v>
      </c>
      <c r="E190" s="27">
        <v>0</v>
      </c>
      <c r="F190" s="27">
        <v>0</v>
      </c>
      <c r="G190" s="36">
        <f t="shared" si="2"/>
        <v>13</v>
      </c>
      <c r="H190" s="19"/>
    </row>
    <row r="191" spans="1:8" ht="12.75" customHeight="1">
      <c r="A191" s="27">
        <v>11006</v>
      </c>
      <c r="B191" s="27">
        <v>7</v>
      </c>
      <c r="C191" s="27">
        <v>2</v>
      </c>
      <c r="D191" s="27">
        <v>0</v>
      </c>
      <c r="E191" s="27">
        <v>4</v>
      </c>
      <c r="F191" s="27">
        <v>0</v>
      </c>
      <c r="G191" s="36">
        <f t="shared" si="2"/>
        <v>13</v>
      </c>
      <c r="H191" s="19"/>
    </row>
    <row r="192" spans="1:8" ht="12.75" customHeight="1">
      <c r="A192" s="27">
        <v>11034</v>
      </c>
      <c r="B192" s="27">
        <v>6</v>
      </c>
      <c r="C192" s="27">
        <v>7</v>
      </c>
      <c r="D192" s="27">
        <v>0</v>
      </c>
      <c r="E192" s="27">
        <v>0</v>
      </c>
      <c r="F192" s="27">
        <v>0</v>
      </c>
      <c r="G192" s="36">
        <f t="shared" si="2"/>
        <v>13</v>
      </c>
      <c r="H192" s="19"/>
    </row>
    <row r="193" spans="1:8" ht="12.75" customHeight="1">
      <c r="A193" s="27">
        <v>11931</v>
      </c>
      <c r="B193" s="27">
        <v>7</v>
      </c>
      <c r="C193" s="27">
        <v>5</v>
      </c>
      <c r="D193" s="27">
        <v>0</v>
      </c>
      <c r="E193" s="27">
        <v>1</v>
      </c>
      <c r="F193" s="27">
        <v>0</v>
      </c>
      <c r="G193" s="36">
        <f t="shared" si="2"/>
        <v>13</v>
      </c>
      <c r="H193" s="19"/>
    </row>
    <row r="194" spans="1:8" ht="12.75" customHeight="1">
      <c r="A194" s="27">
        <v>10052</v>
      </c>
      <c r="B194" s="27">
        <v>7</v>
      </c>
      <c r="C194" s="27">
        <v>0</v>
      </c>
      <c r="D194" s="27">
        <v>5</v>
      </c>
      <c r="E194" s="27">
        <v>0</v>
      </c>
      <c r="F194" s="27">
        <v>0</v>
      </c>
      <c r="G194" s="36">
        <f t="shared" si="2"/>
        <v>12</v>
      </c>
      <c r="H194" s="19"/>
    </row>
    <row r="195" spans="1:8" ht="12.75" customHeight="1">
      <c r="A195" s="27">
        <v>10144</v>
      </c>
      <c r="B195" s="27">
        <v>7</v>
      </c>
      <c r="C195" s="27">
        <v>3</v>
      </c>
      <c r="D195" s="27">
        <v>1</v>
      </c>
      <c r="E195" s="27">
        <v>1</v>
      </c>
      <c r="F195" s="27">
        <v>0</v>
      </c>
      <c r="G195" s="36">
        <f t="shared" si="2"/>
        <v>12</v>
      </c>
      <c r="H195" s="19"/>
    </row>
    <row r="196" spans="1:8" ht="12.75" customHeight="1">
      <c r="A196" s="27">
        <v>10154</v>
      </c>
      <c r="B196" s="27">
        <v>7</v>
      </c>
      <c r="C196" s="27">
        <v>0</v>
      </c>
      <c r="D196" s="27">
        <v>5</v>
      </c>
      <c r="E196" s="27">
        <v>0</v>
      </c>
      <c r="F196" s="27">
        <v>0</v>
      </c>
      <c r="G196" s="36">
        <f aca="true" t="shared" si="3" ref="G196:G260">SUM(B196:F196)</f>
        <v>12</v>
      </c>
      <c r="H196" s="19"/>
    </row>
    <row r="197" spans="1:8" ht="12.75" customHeight="1">
      <c r="A197" s="27">
        <v>10216</v>
      </c>
      <c r="B197" s="27">
        <v>7</v>
      </c>
      <c r="C197" s="27">
        <v>0</v>
      </c>
      <c r="D197" s="27">
        <v>5</v>
      </c>
      <c r="E197" s="27">
        <v>0</v>
      </c>
      <c r="F197" s="27">
        <v>0</v>
      </c>
      <c r="G197" s="36">
        <f t="shared" si="3"/>
        <v>12</v>
      </c>
      <c r="H197" s="19"/>
    </row>
    <row r="198" spans="1:8" ht="12.75" customHeight="1">
      <c r="A198" s="27">
        <v>10245</v>
      </c>
      <c r="B198" s="27">
        <v>7</v>
      </c>
      <c r="C198" s="27">
        <v>0</v>
      </c>
      <c r="D198" s="27">
        <v>5</v>
      </c>
      <c r="E198" s="27">
        <v>0</v>
      </c>
      <c r="F198" s="27">
        <v>0</v>
      </c>
      <c r="G198" s="36">
        <f t="shared" si="3"/>
        <v>12</v>
      </c>
      <c r="H198" s="19"/>
    </row>
    <row r="199" spans="1:8" ht="12.75" customHeight="1">
      <c r="A199" s="27">
        <v>11703</v>
      </c>
      <c r="B199" s="27">
        <v>5</v>
      </c>
      <c r="C199" s="27">
        <v>0</v>
      </c>
      <c r="D199" s="27">
        <v>6</v>
      </c>
      <c r="E199" s="27">
        <v>1</v>
      </c>
      <c r="F199" s="27">
        <v>0</v>
      </c>
      <c r="G199" s="36">
        <f t="shared" si="3"/>
        <v>12</v>
      </c>
      <c r="H199" s="19"/>
    </row>
    <row r="200" spans="1:8" ht="12.75" customHeight="1">
      <c r="A200" s="27">
        <v>11755</v>
      </c>
      <c r="B200" s="27">
        <v>7</v>
      </c>
      <c r="C200" s="27" t="s">
        <v>0</v>
      </c>
      <c r="D200" s="27">
        <v>5</v>
      </c>
      <c r="E200" s="27">
        <v>0</v>
      </c>
      <c r="F200" s="27">
        <v>0</v>
      </c>
      <c r="G200" s="36">
        <f t="shared" si="3"/>
        <v>12</v>
      </c>
      <c r="H200" s="19"/>
    </row>
    <row r="201" spans="1:8" ht="12.75" customHeight="1">
      <c r="A201" s="27">
        <v>11880</v>
      </c>
      <c r="B201" s="27">
        <v>7</v>
      </c>
      <c r="C201" s="27"/>
      <c r="D201" s="27">
        <v>5</v>
      </c>
      <c r="E201" s="27"/>
      <c r="F201" s="27">
        <v>0</v>
      </c>
      <c r="G201" s="36">
        <f t="shared" si="3"/>
        <v>12</v>
      </c>
      <c r="H201" s="19"/>
    </row>
    <row r="202" spans="1:8" ht="12.75" customHeight="1">
      <c r="A202" s="27">
        <v>11954</v>
      </c>
      <c r="B202" s="27">
        <v>7</v>
      </c>
      <c r="C202" s="27">
        <v>0</v>
      </c>
      <c r="D202" s="27">
        <v>5</v>
      </c>
      <c r="E202" s="27">
        <v>0</v>
      </c>
      <c r="F202" s="27">
        <v>0</v>
      </c>
      <c r="G202" s="36">
        <f t="shared" si="3"/>
        <v>12</v>
      </c>
      <c r="H202" s="19"/>
    </row>
    <row r="203" spans="1:8" ht="12.75" customHeight="1">
      <c r="A203" s="27">
        <v>12140</v>
      </c>
      <c r="B203" s="27">
        <v>7</v>
      </c>
      <c r="C203" s="27"/>
      <c r="D203" s="27">
        <v>5</v>
      </c>
      <c r="E203" s="27"/>
      <c r="F203" s="27">
        <v>0</v>
      </c>
      <c r="G203" s="36">
        <f t="shared" si="3"/>
        <v>12</v>
      </c>
      <c r="H203" s="19"/>
    </row>
    <row r="204" spans="1:8" ht="12.75" customHeight="1">
      <c r="A204" s="27">
        <v>12229</v>
      </c>
      <c r="B204" s="27">
        <v>5</v>
      </c>
      <c r="C204" s="27">
        <v>7</v>
      </c>
      <c r="D204" s="27">
        <v>0</v>
      </c>
      <c r="E204" s="27">
        <v>0</v>
      </c>
      <c r="F204" s="27">
        <v>0</v>
      </c>
      <c r="G204" s="36">
        <f t="shared" si="3"/>
        <v>12</v>
      </c>
      <c r="H204" s="19"/>
    </row>
    <row r="205" spans="1:8" ht="12.75" customHeight="1">
      <c r="A205" s="27">
        <v>11128</v>
      </c>
      <c r="B205" s="27">
        <v>7</v>
      </c>
      <c r="C205" s="27"/>
      <c r="D205" s="27">
        <v>4</v>
      </c>
      <c r="E205" s="27">
        <v>0</v>
      </c>
      <c r="F205" s="27" t="s">
        <v>0</v>
      </c>
      <c r="G205" s="36">
        <f t="shared" si="3"/>
        <v>11</v>
      </c>
      <c r="H205" s="19"/>
    </row>
    <row r="206" spans="1:8" ht="12.75" customHeight="1">
      <c r="A206" s="27">
        <v>11193</v>
      </c>
      <c r="B206" s="27">
        <v>7</v>
      </c>
      <c r="C206" s="27">
        <v>0</v>
      </c>
      <c r="D206" s="27">
        <v>1</v>
      </c>
      <c r="E206" s="27">
        <v>3</v>
      </c>
      <c r="F206" s="27">
        <v>0</v>
      </c>
      <c r="G206" s="36">
        <f t="shared" si="3"/>
        <v>11</v>
      </c>
      <c r="H206" s="19"/>
    </row>
    <row r="207" spans="1:8" ht="12.75" customHeight="1">
      <c r="A207" s="27">
        <v>11300</v>
      </c>
      <c r="B207" s="27">
        <v>7</v>
      </c>
      <c r="C207" s="27">
        <v>0</v>
      </c>
      <c r="D207" s="27">
        <v>3</v>
      </c>
      <c r="E207" s="27">
        <v>1</v>
      </c>
      <c r="F207" s="27">
        <v>0</v>
      </c>
      <c r="G207" s="36">
        <f t="shared" si="3"/>
        <v>11</v>
      </c>
      <c r="H207" s="19"/>
    </row>
    <row r="208" spans="1:8" ht="12.75" customHeight="1">
      <c r="A208" s="27">
        <v>11946</v>
      </c>
      <c r="B208" s="27">
        <v>7</v>
      </c>
      <c r="C208" s="27">
        <v>3</v>
      </c>
      <c r="D208" s="27">
        <v>0</v>
      </c>
      <c r="E208" s="27">
        <v>1</v>
      </c>
      <c r="F208" s="27">
        <v>0</v>
      </c>
      <c r="G208" s="36">
        <f t="shared" si="3"/>
        <v>11</v>
      </c>
      <c r="H208" s="19"/>
    </row>
    <row r="209" spans="1:8" ht="12.75" customHeight="1">
      <c r="A209" s="27">
        <v>12104</v>
      </c>
      <c r="B209" s="27">
        <v>7</v>
      </c>
      <c r="C209" s="27">
        <v>3</v>
      </c>
      <c r="D209" s="27">
        <v>0</v>
      </c>
      <c r="E209" s="27">
        <v>1</v>
      </c>
      <c r="F209" s="27">
        <v>0</v>
      </c>
      <c r="G209" s="36">
        <f t="shared" si="3"/>
        <v>11</v>
      </c>
      <c r="H209" s="19"/>
    </row>
    <row r="210" spans="1:8" ht="12.75" customHeight="1">
      <c r="A210" s="27">
        <v>12263</v>
      </c>
      <c r="B210" s="27">
        <v>7</v>
      </c>
      <c r="C210" s="27">
        <v>3</v>
      </c>
      <c r="D210" s="27">
        <v>0</v>
      </c>
      <c r="E210" s="27">
        <v>1</v>
      </c>
      <c r="F210" s="27">
        <v>0</v>
      </c>
      <c r="G210" s="36">
        <f t="shared" si="3"/>
        <v>11</v>
      </c>
      <c r="H210" s="19"/>
    </row>
    <row r="211" spans="1:8" ht="12.75" customHeight="1">
      <c r="A211" s="27">
        <v>10341</v>
      </c>
      <c r="B211" s="27">
        <v>7</v>
      </c>
      <c r="C211" s="27">
        <v>2</v>
      </c>
      <c r="D211" s="27">
        <v>0</v>
      </c>
      <c r="E211" s="27">
        <v>1</v>
      </c>
      <c r="F211" s="27">
        <v>0</v>
      </c>
      <c r="G211" s="36">
        <f t="shared" si="3"/>
        <v>10</v>
      </c>
      <c r="H211" s="19"/>
    </row>
    <row r="212" spans="1:8" ht="12.75" customHeight="1">
      <c r="A212" s="27">
        <v>10405</v>
      </c>
      <c r="B212" s="27">
        <v>6</v>
      </c>
      <c r="C212" s="27">
        <v>1</v>
      </c>
      <c r="D212" s="27">
        <v>3</v>
      </c>
      <c r="E212" s="27">
        <v>0</v>
      </c>
      <c r="F212" s="27">
        <v>0</v>
      </c>
      <c r="G212" s="36">
        <f t="shared" si="3"/>
        <v>10</v>
      </c>
      <c r="H212" s="19"/>
    </row>
    <row r="213" spans="1:8" ht="12.75" customHeight="1">
      <c r="A213" s="27">
        <v>10423</v>
      </c>
      <c r="B213" s="27">
        <v>7</v>
      </c>
      <c r="C213" s="27">
        <v>0</v>
      </c>
      <c r="D213" s="27">
        <v>2</v>
      </c>
      <c r="E213" s="27">
        <v>1</v>
      </c>
      <c r="F213" s="27">
        <v>0</v>
      </c>
      <c r="G213" s="36">
        <f t="shared" si="3"/>
        <v>10</v>
      </c>
      <c r="H213" s="19"/>
    </row>
    <row r="214" spans="1:8" ht="12.75" customHeight="1">
      <c r="A214" s="27">
        <v>10439</v>
      </c>
      <c r="B214" s="27">
        <v>3</v>
      </c>
      <c r="C214" s="27">
        <v>7</v>
      </c>
      <c r="D214" s="27">
        <v>0</v>
      </c>
      <c r="E214" s="27">
        <v>0</v>
      </c>
      <c r="F214" s="27">
        <v>0</v>
      </c>
      <c r="G214" s="36">
        <f t="shared" si="3"/>
        <v>10</v>
      </c>
      <c r="H214" s="19"/>
    </row>
    <row r="215" spans="1:8" ht="12.75" customHeight="1">
      <c r="A215" s="27">
        <v>10741</v>
      </c>
      <c r="B215" s="27">
        <v>7</v>
      </c>
      <c r="C215" s="27">
        <v>3</v>
      </c>
      <c r="D215" s="27">
        <v>0</v>
      </c>
      <c r="E215" s="27">
        <v>0</v>
      </c>
      <c r="F215" s="27">
        <v>0</v>
      </c>
      <c r="G215" s="36">
        <f t="shared" si="3"/>
        <v>10</v>
      </c>
      <c r="H215" s="19"/>
    </row>
    <row r="216" spans="1:8" ht="12.75" customHeight="1">
      <c r="A216" s="27">
        <v>10785</v>
      </c>
      <c r="B216" s="27">
        <v>7</v>
      </c>
      <c r="C216" s="27">
        <v>0</v>
      </c>
      <c r="D216" s="27">
        <v>0</v>
      </c>
      <c r="E216" s="27">
        <v>3</v>
      </c>
      <c r="F216" s="27">
        <v>0</v>
      </c>
      <c r="G216" s="36">
        <f t="shared" si="3"/>
        <v>10</v>
      </c>
      <c r="H216" s="19"/>
    </row>
    <row r="217" spans="1:8" ht="12.75" customHeight="1">
      <c r="A217" s="27">
        <v>11102</v>
      </c>
      <c r="B217" s="27">
        <v>7</v>
      </c>
      <c r="C217" s="27">
        <v>0</v>
      </c>
      <c r="D217" s="27">
        <v>2</v>
      </c>
      <c r="E217" s="27">
        <v>1</v>
      </c>
      <c r="F217" s="27">
        <v>0</v>
      </c>
      <c r="G217" s="36">
        <f t="shared" si="3"/>
        <v>10</v>
      </c>
      <c r="H217" s="19"/>
    </row>
    <row r="218" spans="1:8" ht="12.75" customHeight="1">
      <c r="A218" s="27">
        <v>11335</v>
      </c>
      <c r="B218" s="27">
        <v>7</v>
      </c>
      <c r="C218" s="27">
        <v>0</v>
      </c>
      <c r="D218" s="27">
        <v>2</v>
      </c>
      <c r="E218" s="27">
        <v>1</v>
      </c>
      <c r="F218" s="27">
        <v>0</v>
      </c>
      <c r="G218" s="36">
        <f t="shared" si="3"/>
        <v>10</v>
      </c>
      <c r="H218" s="19"/>
    </row>
    <row r="219" spans="1:8" ht="12.75" customHeight="1">
      <c r="A219" s="27">
        <v>11689</v>
      </c>
      <c r="B219" s="27">
        <v>7</v>
      </c>
      <c r="C219" s="27">
        <v>0</v>
      </c>
      <c r="D219" s="27">
        <v>0</v>
      </c>
      <c r="E219" s="27">
        <v>3</v>
      </c>
      <c r="F219" s="27">
        <v>0</v>
      </c>
      <c r="G219" s="36">
        <f t="shared" si="3"/>
        <v>10</v>
      </c>
      <c r="H219" s="19"/>
    </row>
    <row r="220" spans="1:8" ht="12.75" customHeight="1">
      <c r="A220" s="27">
        <v>12159</v>
      </c>
      <c r="B220" s="27">
        <v>7</v>
      </c>
      <c r="C220" s="27"/>
      <c r="D220" s="27"/>
      <c r="E220" s="27">
        <v>3</v>
      </c>
      <c r="F220" s="27"/>
      <c r="G220" s="36">
        <f t="shared" si="3"/>
        <v>10</v>
      </c>
      <c r="H220" s="19"/>
    </row>
    <row r="221" spans="1:8" ht="12.75" customHeight="1">
      <c r="A221" s="27">
        <v>12203</v>
      </c>
      <c r="B221" s="27">
        <v>7</v>
      </c>
      <c r="C221" s="27">
        <v>2</v>
      </c>
      <c r="D221" s="27">
        <v>1</v>
      </c>
      <c r="E221" s="27">
        <v>0</v>
      </c>
      <c r="F221" s="27">
        <v>0</v>
      </c>
      <c r="G221" s="36">
        <f t="shared" si="3"/>
        <v>10</v>
      </c>
      <c r="H221" s="19"/>
    </row>
    <row r="222" spans="1:8" ht="12.75" customHeight="1">
      <c r="A222" s="27">
        <v>10488</v>
      </c>
      <c r="B222" s="27">
        <v>7</v>
      </c>
      <c r="C222" s="27">
        <v>0</v>
      </c>
      <c r="D222" s="27">
        <v>0</v>
      </c>
      <c r="E222" s="27">
        <v>2</v>
      </c>
      <c r="F222" s="27">
        <v>0</v>
      </c>
      <c r="G222" s="36">
        <f t="shared" si="3"/>
        <v>9</v>
      </c>
      <c r="H222" s="19"/>
    </row>
    <row r="223" spans="1:8" ht="12.75" customHeight="1">
      <c r="A223" s="27">
        <v>10824</v>
      </c>
      <c r="B223" s="27">
        <v>7</v>
      </c>
      <c r="C223" s="27">
        <v>2</v>
      </c>
      <c r="D223" s="27">
        <v>0</v>
      </c>
      <c r="E223" s="27">
        <v>0</v>
      </c>
      <c r="F223" s="27">
        <v>0</v>
      </c>
      <c r="G223" s="36">
        <f t="shared" si="3"/>
        <v>9</v>
      </c>
      <c r="H223" s="19"/>
    </row>
    <row r="224" spans="1:8" ht="12.75" customHeight="1">
      <c r="A224" s="27">
        <v>10977</v>
      </c>
      <c r="B224" s="27">
        <v>7</v>
      </c>
      <c r="C224" s="27">
        <v>0</v>
      </c>
      <c r="D224" s="27">
        <v>1</v>
      </c>
      <c r="E224" s="27">
        <v>1</v>
      </c>
      <c r="F224" s="27">
        <v>0</v>
      </c>
      <c r="G224" s="36">
        <f t="shared" si="3"/>
        <v>9</v>
      </c>
      <c r="H224" s="19"/>
    </row>
    <row r="225" spans="1:8" ht="12.75" customHeight="1">
      <c r="A225" s="27">
        <v>10995</v>
      </c>
      <c r="B225" s="27">
        <v>7</v>
      </c>
      <c r="C225" s="27">
        <v>2</v>
      </c>
      <c r="D225" s="27">
        <v>0</v>
      </c>
      <c r="E225" s="27">
        <v>0</v>
      </c>
      <c r="F225" s="27">
        <v>0</v>
      </c>
      <c r="G225" s="36">
        <f t="shared" si="3"/>
        <v>9</v>
      </c>
      <c r="H225" s="19"/>
    </row>
    <row r="226" spans="1:8" ht="12.75" customHeight="1">
      <c r="A226" s="27">
        <v>11276</v>
      </c>
      <c r="B226" s="27">
        <v>7</v>
      </c>
      <c r="C226" s="27">
        <v>0</v>
      </c>
      <c r="D226" s="27">
        <v>2</v>
      </c>
      <c r="E226" s="27">
        <v>0</v>
      </c>
      <c r="F226" s="27">
        <v>0</v>
      </c>
      <c r="G226" s="36">
        <f t="shared" si="3"/>
        <v>9</v>
      </c>
      <c r="H226" s="19"/>
    </row>
    <row r="227" spans="1:8" ht="12.75" customHeight="1">
      <c r="A227" s="27">
        <v>11280</v>
      </c>
      <c r="B227" s="27">
        <v>7</v>
      </c>
      <c r="C227" s="27">
        <v>0</v>
      </c>
      <c r="D227" s="27">
        <v>2</v>
      </c>
      <c r="E227" s="27">
        <v>0</v>
      </c>
      <c r="F227" s="27">
        <v>0</v>
      </c>
      <c r="G227" s="36">
        <f t="shared" si="3"/>
        <v>9</v>
      </c>
      <c r="H227" s="19"/>
    </row>
    <row r="228" spans="1:8" ht="12.75" customHeight="1">
      <c r="A228" s="27">
        <v>11890</v>
      </c>
      <c r="B228" s="27">
        <v>7</v>
      </c>
      <c r="C228" s="27">
        <v>0</v>
      </c>
      <c r="D228" s="27">
        <v>1</v>
      </c>
      <c r="E228" s="27">
        <v>1</v>
      </c>
      <c r="F228" s="27">
        <v>0</v>
      </c>
      <c r="G228" s="36">
        <f t="shared" si="3"/>
        <v>9</v>
      </c>
      <c r="H228" s="19"/>
    </row>
    <row r="229" spans="1:8" ht="12.75" customHeight="1">
      <c r="A229" s="27">
        <v>10233</v>
      </c>
      <c r="B229" s="27">
        <v>7</v>
      </c>
      <c r="C229" s="27">
        <v>0</v>
      </c>
      <c r="D229" s="27">
        <v>0</v>
      </c>
      <c r="E229" s="27">
        <v>1</v>
      </c>
      <c r="F229" s="27">
        <v>0</v>
      </c>
      <c r="G229" s="36">
        <f t="shared" si="3"/>
        <v>8</v>
      </c>
      <c r="H229" s="19"/>
    </row>
    <row r="230" spans="1:8" ht="12.75" customHeight="1">
      <c r="A230" s="27">
        <v>10258</v>
      </c>
      <c r="B230" s="27">
        <v>7</v>
      </c>
      <c r="C230" s="27">
        <v>0</v>
      </c>
      <c r="D230" s="27">
        <v>0</v>
      </c>
      <c r="E230" s="27">
        <v>1</v>
      </c>
      <c r="F230" s="27">
        <v>0</v>
      </c>
      <c r="G230" s="36">
        <f t="shared" si="3"/>
        <v>8</v>
      </c>
      <c r="H230" s="19"/>
    </row>
    <row r="231" spans="1:8" ht="12.75" customHeight="1">
      <c r="A231" s="27">
        <v>10314</v>
      </c>
      <c r="B231" s="27">
        <v>7</v>
      </c>
      <c r="C231" s="27">
        <v>0</v>
      </c>
      <c r="D231" s="27">
        <v>1</v>
      </c>
      <c r="E231" s="27">
        <v>0</v>
      </c>
      <c r="F231" s="27">
        <v>0</v>
      </c>
      <c r="G231" s="36">
        <f t="shared" si="3"/>
        <v>8</v>
      </c>
      <c r="H231" s="19"/>
    </row>
    <row r="232" spans="1:8" ht="12.75" customHeight="1">
      <c r="A232" s="27">
        <v>10503</v>
      </c>
      <c r="B232" s="27">
        <v>7</v>
      </c>
      <c r="C232" s="27">
        <v>0</v>
      </c>
      <c r="D232" s="27">
        <v>0</v>
      </c>
      <c r="E232" s="27">
        <v>1</v>
      </c>
      <c r="F232" s="27">
        <v>0</v>
      </c>
      <c r="G232" s="36">
        <f t="shared" si="3"/>
        <v>8</v>
      </c>
      <c r="H232" s="19"/>
    </row>
    <row r="233" spans="1:8" ht="12.75" customHeight="1">
      <c r="A233" s="27">
        <v>10588</v>
      </c>
      <c r="B233" s="27">
        <v>7</v>
      </c>
      <c r="C233" s="27">
        <v>0</v>
      </c>
      <c r="D233" s="27">
        <v>1</v>
      </c>
      <c r="E233" s="27">
        <v>0</v>
      </c>
      <c r="F233" s="27">
        <v>0</v>
      </c>
      <c r="G233" s="36">
        <f t="shared" si="3"/>
        <v>8</v>
      </c>
      <c r="H233" s="19"/>
    </row>
    <row r="234" spans="1:8" ht="12.75" customHeight="1">
      <c r="A234" s="27">
        <v>10639</v>
      </c>
      <c r="B234" s="27">
        <v>7</v>
      </c>
      <c r="C234" s="27">
        <v>0</v>
      </c>
      <c r="D234" s="27">
        <v>0</v>
      </c>
      <c r="E234" s="27">
        <v>1</v>
      </c>
      <c r="F234" s="27">
        <v>0</v>
      </c>
      <c r="G234" s="36">
        <f t="shared" si="3"/>
        <v>8</v>
      </c>
      <c r="H234" s="19"/>
    </row>
    <row r="235" spans="1:8" ht="12.75" customHeight="1">
      <c r="A235" s="27">
        <v>10723</v>
      </c>
      <c r="B235" s="27">
        <v>7</v>
      </c>
      <c r="C235" s="27">
        <v>0</v>
      </c>
      <c r="D235" s="27">
        <v>0</v>
      </c>
      <c r="E235" s="27">
        <v>1</v>
      </c>
      <c r="F235" s="27">
        <v>0</v>
      </c>
      <c r="G235" s="36">
        <f t="shared" si="3"/>
        <v>8</v>
      </c>
      <c r="H235" s="19"/>
    </row>
    <row r="236" spans="1:8" ht="12.75" customHeight="1">
      <c r="A236" s="27">
        <v>10900</v>
      </c>
      <c r="B236" s="27">
        <v>7</v>
      </c>
      <c r="C236" s="27">
        <v>0</v>
      </c>
      <c r="D236" s="27">
        <v>0</v>
      </c>
      <c r="E236" s="27">
        <v>1</v>
      </c>
      <c r="F236" s="27">
        <v>0</v>
      </c>
      <c r="G236" s="36">
        <f t="shared" si="3"/>
        <v>8</v>
      </c>
      <c r="H236" s="19"/>
    </row>
    <row r="237" spans="1:8" ht="12.75" customHeight="1">
      <c r="A237" s="27">
        <v>11131</v>
      </c>
      <c r="B237" s="27">
        <v>7</v>
      </c>
      <c r="C237" s="27">
        <v>0</v>
      </c>
      <c r="D237" s="27">
        <v>0</v>
      </c>
      <c r="E237" s="27">
        <v>0</v>
      </c>
      <c r="F237" s="27">
        <v>1</v>
      </c>
      <c r="G237" s="36">
        <f t="shared" si="3"/>
        <v>8</v>
      </c>
      <c r="H237" s="19"/>
    </row>
    <row r="238" spans="1:8" ht="12.75" customHeight="1">
      <c r="A238" s="27">
        <v>11322</v>
      </c>
      <c r="B238" s="27">
        <v>7</v>
      </c>
      <c r="C238" s="27">
        <v>0</v>
      </c>
      <c r="D238" s="27">
        <v>0</v>
      </c>
      <c r="E238" s="27">
        <v>1</v>
      </c>
      <c r="F238" s="27">
        <v>0</v>
      </c>
      <c r="G238" s="36">
        <f t="shared" si="3"/>
        <v>8</v>
      </c>
      <c r="H238" s="19"/>
    </row>
    <row r="239" spans="1:8" ht="12.75" customHeight="1">
      <c r="A239" s="27">
        <v>11613</v>
      </c>
      <c r="B239" s="27">
        <v>7</v>
      </c>
      <c r="C239" s="27">
        <v>0</v>
      </c>
      <c r="D239" s="27">
        <v>0</v>
      </c>
      <c r="E239" s="27">
        <v>1</v>
      </c>
      <c r="F239" s="27">
        <v>0</v>
      </c>
      <c r="G239" s="36">
        <f t="shared" si="3"/>
        <v>8</v>
      </c>
      <c r="H239" s="19"/>
    </row>
    <row r="240" spans="1:8" ht="12.75" customHeight="1">
      <c r="A240" s="27">
        <v>11669</v>
      </c>
      <c r="B240" s="27">
        <v>7</v>
      </c>
      <c r="C240" s="27">
        <v>0</v>
      </c>
      <c r="D240" s="27">
        <v>0</v>
      </c>
      <c r="E240" s="27">
        <v>1</v>
      </c>
      <c r="F240" s="27">
        <v>0</v>
      </c>
      <c r="G240" s="36">
        <f t="shared" si="3"/>
        <v>8</v>
      </c>
      <c r="H240" s="19"/>
    </row>
    <row r="241" spans="1:8" ht="12.75" customHeight="1">
      <c r="A241" s="27">
        <v>11705</v>
      </c>
      <c r="B241" s="27">
        <v>7</v>
      </c>
      <c r="C241" s="27">
        <v>0</v>
      </c>
      <c r="D241" s="27">
        <v>0</v>
      </c>
      <c r="E241" s="27">
        <v>1</v>
      </c>
      <c r="F241" s="27">
        <v>0</v>
      </c>
      <c r="G241" s="36">
        <f t="shared" si="3"/>
        <v>8</v>
      </c>
      <c r="H241" s="19"/>
    </row>
    <row r="242" spans="1:8" ht="12.75" customHeight="1">
      <c r="A242" s="27">
        <v>11747</v>
      </c>
      <c r="B242" s="27">
        <v>0</v>
      </c>
      <c r="C242" s="27">
        <v>7</v>
      </c>
      <c r="D242" s="27">
        <v>0</v>
      </c>
      <c r="E242" s="27">
        <v>1</v>
      </c>
      <c r="F242" s="27">
        <v>0</v>
      </c>
      <c r="G242" s="36">
        <f t="shared" si="3"/>
        <v>8</v>
      </c>
      <c r="H242" s="19"/>
    </row>
    <row r="243" spans="1:8" ht="12.75" customHeight="1">
      <c r="A243" s="27">
        <v>11777</v>
      </c>
      <c r="B243" s="27">
        <v>7</v>
      </c>
      <c r="C243" s="27">
        <v>0</v>
      </c>
      <c r="D243" s="27">
        <v>0</v>
      </c>
      <c r="E243" s="27">
        <v>1</v>
      </c>
      <c r="F243" s="27">
        <v>0</v>
      </c>
      <c r="G243" s="36">
        <f t="shared" si="3"/>
        <v>8</v>
      </c>
      <c r="H243" s="19"/>
    </row>
    <row r="244" spans="1:8" ht="12.75" customHeight="1">
      <c r="A244" s="27">
        <v>11785</v>
      </c>
      <c r="B244" s="27">
        <v>7</v>
      </c>
      <c r="C244" s="27"/>
      <c r="D244" s="27">
        <v>0</v>
      </c>
      <c r="E244" s="27">
        <v>1</v>
      </c>
      <c r="F244" s="27">
        <v>0</v>
      </c>
      <c r="G244" s="36">
        <f t="shared" si="3"/>
        <v>8</v>
      </c>
      <c r="H244" s="19"/>
    </row>
    <row r="245" spans="1:8" ht="12.75" customHeight="1">
      <c r="A245" s="27">
        <v>12076</v>
      </c>
      <c r="B245" s="27">
        <v>7</v>
      </c>
      <c r="C245" s="27">
        <v>0</v>
      </c>
      <c r="D245" s="27">
        <v>0</v>
      </c>
      <c r="E245" s="27">
        <v>1</v>
      </c>
      <c r="F245" s="27">
        <v>0</v>
      </c>
      <c r="G245" s="36">
        <f t="shared" si="3"/>
        <v>8</v>
      </c>
      <c r="H245" s="19"/>
    </row>
    <row r="246" spans="1:8" ht="12.75" customHeight="1">
      <c r="A246" s="27">
        <v>12158</v>
      </c>
      <c r="B246" s="27">
        <v>7</v>
      </c>
      <c r="C246" s="27"/>
      <c r="D246" s="27"/>
      <c r="E246" s="27">
        <v>1</v>
      </c>
      <c r="F246" s="27"/>
      <c r="G246" s="36">
        <f t="shared" si="3"/>
        <v>8</v>
      </c>
      <c r="H246" s="19"/>
    </row>
    <row r="247" spans="1:8" ht="12.75" customHeight="1">
      <c r="A247" s="27">
        <v>12171</v>
      </c>
      <c r="B247" s="27">
        <v>7</v>
      </c>
      <c r="C247" s="27">
        <v>0</v>
      </c>
      <c r="D247" s="27">
        <v>1</v>
      </c>
      <c r="E247" s="27"/>
      <c r="F247" s="27">
        <v>0</v>
      </c>
      <c r="G247" s="36">
        <f t="shared" si="3"/>
        <v>8</v>
      </c>
      <c r="H247" s="19"/>
    </row>
    <row r="248" spans="1:8" ht="12.75" customHeight="1">
      <c r="A248" s="27">
        <v>12173</v>
      </c>
      <c r="B248" s="27">
        <v>7</v>
      </c>
      <c r="C248" s="27">
        <v>0</v>
      </c>
      <c r="D248" s="27">
        <v>0</v>
      </c>
      <c r="E248" s="27">
        <v>1</v>
      </c>
      <c r="F248" s="27">
        <v>0</v>
      </c>
      <c r="G248" s="36">
        <f t="shared" si="3"/>
        <v>8</v>
      </c>
      <c r="H248" s="19"/>
    </row>
    <row r="249" spans="1:8" ht="12.75" customHeight="1">
      <c r="A249" s="27">
        <v>12180</v>
      </c>
      <c r="B249" s="27">
        <v>7</v>
      </c>
      <c r="C249" s="27"/>
      <c r="D249" s="27">
        <v>0</v>
      </c>
      <c r="E249" s="27">
        <v>1</v>
      </c>
      <c r="F249" s="27"/>
      <c r="G249" s="36">
        <f t="shared" si="3"/>
        <v>8</v>
      </c>
      <c r="H249" s="19"/>
    </row>
    <row r="250" spans="1:8" ht="12.75" customHeight="1">
      <c r="A250" s="27">
        <v>10042</v>
      </c>
      <c r="B250" s="27">
        <v>0</v>
      </c>
      <c r="C250" s="27">
        <v>0</v>
      </c>
      <c r="D250" s="27">
        <v>7</v>
      </c>
      <c r="E250" s="27">
        <v>0</v>
      </c>
      <c r="F250" s="27">
        <v>0</v>
      </c>
      <c r="G250" s="36">
        <f t="shared" si="3"/>
        <v>7</v>
      </c>
      <c r="H250" s="19"/>
    </row>
    <row r="251" spans="1:8" ht="12.75" customHeight="1">
      <c r="A251" s="27">
        <v>10049</v>
      </c>
      <c r="B251" s="27">
        <v>0</v>
      </c>
      <c r="C251" s="27">
        <v>7</v>
      </c>
      <c r="D251" s="27">
        <v>0</v>
      </c>
      <c r="E251" s="27">
        <v>0</v>
      </c>
      <c r="F251" s="27">
        <v>0</v>
      </c>
      <c r="G251" s="36">
        <f t="shared" si="3"/>
        <v>7</v>
      </c>
      <c r="H251" s="19"/>
    </row>
    <row r="252" spans="1:8" ht="12.75" customHeight="1">
      <c r="A252" s="27">
        <v>10115</v>
      </c>
      <c r="B252" s="27">
        <v>7</v>
      </c>
      <c r="C252" s="27">
        <v>0</v>
      </c>
      <c r="D252" s="27">
        <v>0</v>
      </c>
      <c r="E252" s="27">
        <v>0</v>
      </c>
      <c r="F252" s="27">
        <v>0</v>
      </c>
      <c r="G252" s="36">
        <f t="shared" si="3"/>
        <v>7</v>
      </c>
      <c r="H252" s="19"/>
    </row>
    <row r="253" spans="1:8" ht="12.75" customHeight="1">
      <c r="A253" s="27">
        <v>10287</v>
      </c>
      <c r="B253" s="27">
        <v>7</v>
      </c>
      <c r="C253" s="27">
        <v>0</v>
      </c>
      <c r="D253" s="27">
        <v>0</v>
      </c>
      <c r="E253" s="27">
        <v>0</v>
      </c>
      <c r="F253" s="27">
        <v>0</v>
      </c>
      <c r="G253" s="36">
        <f t="shared" si="3"/>
        <v>7</v>
      </c>
      <c r="H253" s="19"/>
    </row>
    <row r="254" spans="1:8" ht="12.75" customHeight="1">
      <c r="A254" s="27">
        <v>10294</v>
      </c>
      <c r="B254" s="27">
        <v>7</v>
      </c>
      <c r="C254" s="27">
        <v>0</v>
      </c>
      <c r="D254" s="27">
        <v>0</v>
      </c>
      <c r="E254" s="27">
        <v>0</v>
      </c>
      <c r="F254" s="27">
        <v>0</v>
      </c>
      <c r="G254" s="36">
        <f t="shared" si="3"/>
        <v>7</v>
      </c>
      <c r="H254" s="19"/>
    </row>
    <row r="255" spans="1:8" ht="12.75" customHeight="1">
      <c r="A255" s="27">
        <v>10308</v>
      </c>
      <c r="B255" s="27">
        <v>0</v>
      </c>
      <c r="C255" s="27">
        <v>7</v>
      </c>
      <c r="D255" s="27">
        <v>0</v>
      </c>
      <c r="E255" s="27">
        <v>0</v>
      </c>
      <c r="F255" s="27">
        <v>0</v>
      </c>
      <c r="G255" s="36">
        <f t="shared" si="3"/>
        <v>7</v>
      </c>
      <c r="H255" s="19"/>
    </row>
    <row r="256" spans="1:8" ht="12.75" customHeight="1">
      <c r="A256" s="27">
        <v>10357</v>
      </c>
      <c r="B256" s="27">
        <v>7</v>
      </c>
      <c r="C256" s="27">
        <v>0</v>
      </c>
      <c r="D256" s="27">
        <v>0</v>
      </c>
      <c r="E256" s="27">
        <v>0</v>
      </c>
      <c r="F256" s="27">
        <v>0</v>
      </c>
      <c r="G256" s="36">
        <f t="shared" si="3"/>
        <v>7</v>
      </c>
      <c r="H256" s="19"/>
    </row>
    <row r="257" spans="1:8" ht="12.75" customHeight="1">
      <c r="A257" s="27">
        <v>10434</v>
      </c>
      <c r="B257" s="27">
        <v>7</v>
      </c>
      <c r="C257" s="27">
        <v>0</v>
      </c>
      <c r="D257" s="27">
        <v>0</v>
      </c>
      <c r="E257" s="27">
        <v>0</v>
      </c>
      <c r="F257" s="27">
        <v>0</v>
      </c>
      <c r="G257" s="36">
        <f t="shared" si="3"/>
        <v>7</v>
      </c>
      <c r="H257" s="19"/>
    </row>
    <row r="258" spans="1:8" ht="12.75" customHeight="1">
      <c r="A258" s="27">
        <v>10462</v>
      </c>
      <c r="B258" s="27">
        <v>7</v>
      </c>
      <c r="C258" s="27">
        <v>0</v>
      </c>
      <c r="D258" s="27">
        <v>0</v>
      </c>
      <c r="E258" s="27">
        <v>0</v>
      </c>
      <c r="F258" s="27">
        <v>0</v>
      </c>
      <c r="G258" s="36">
        <f t="shared" si="3"/>
        <v>7</v>
      </c>
      <c r="H258" s="19"/>
    </row>
    <row r="259" spans="1:8" ht="12.75" customHeight="1">
      <c r="A259" s="27">
        <v>10514</v>
      </c>
      <c r="B259" s="27">
        <v>0</v>
      </c>
      <c r="C259" s="27">
        <v>2</v>
      </c>
      <c r="D259" s="27">
        <v>5</v>
      </c>
      <c r="E259" s="27">
        <v>0</v>
      </c>
      <c r="F259" s="27">
        <v>0</v>
      </c>
      <c r="G259" s="36">
        <f t="shared" si="3"/>
        <v>7</v>
      </c>
      <c r="H259" s="19"/>
    </row>
    <row r="260" spans="1:8" ht="12.75" customHeight="1">
      <c r="A260" s="27">
        <v>10517</v>
      </c>
      <c r="B260" s="27">
        <v>7</v>
      </c>
      <c r="C260" s="27">
        <v>0</v>
      </c>
      <c r="D260" s="27">
        <v>0</v>
      </c>
      <c r="E260" s="27">
        <v>0</v>
      </c>
      <c r="F260" s="27">
        <v>0</v>
      </c>
      <c r="G260" s="36">
        <f t="shared" si="3"/>
        <v>7</v>
      </c>
      <c r="H260" s="19"/>
    </row>
    <row r="261" spans="1:8" ht="12.75" customHeight="1">
      <c r="A261" s="27">
        <v>10522</v>
      </c>
      <c r="B261" s="27">
        <v>7</v>
      </c>
      <c r="C261" s="27">
        <v>0</v>
      </c>
      <c r="D261" s="27">
        <v>0</v>
      </c>
      <c r="E261" s="27">
        <v>0</v>
      </c>
      <c r="F261" s="27">
        <v>0</v>
      </c>
      <c r="G261" s="36">
        <f aca="true" t="shared" si="4" ref="G261:G324">SUM(B261:F261)</f>
        <v>7</v>
      </c>
      <c r="H261" s="19"/>
    </row>
    <row r="262" spans="1:8" ht="12.75" customHeight="1">
      <c r="A262" s="27">
        <v>10524</v>
      </c>
      <c r="B262" s="27">
        <v>7</v>
      </c>
      <c r="C262" s="27">
        <v>0</v>
      </c>
      <c r="D262" s="27">
        <v>0</v>
      </c>
      <c r="E262" s="27">
        <v>0</v>
      </c>
      <c r="F262" s="27">
        <v>0</v>
      </c>
      <c r="G262" s="36">
        <f t="shared" si="4"/>
        <v>7</v>
      </c>
      <c r="H262" s="19"/>
    </row>
    <row r="263" spans="1:8" ht="12.75" customHeight="1">
      <c r="A263" s="27">
        <v>10526</v>
      </c>
      <c r="B263" s="27">
        <v>7</v>
      </c>
      <c r="C263" s="27">
        <v>0</v>
      </c>
      <c r="D263" s="27">
        <v>0</v>
      </c>
      <c r="E263" s="27">
        <v>0</v>
      </c>
      <c r="F263" s="27">
        <v>0</v>
      </c>
      <c r="G263" s="36">
        <f t="shared" si="4"/>
        <v>7</v>
      </c>
      <c r="H263" s="19"/>
    </row>
    <row r="264" spans="1:8" ht="12.75" customHeight="1">
      <c r="A264" s="27">
        <v>10605</v>
      </c>
      <c r="B264" s="27">
        <v>7</v>
      </c>
      <c r="C264" s="27">
        <v>0</v>
      </c>
      <c r="D264" s="27">
        <v>0</v>
      </c>
      <c r="E264" s="27">
        <v>0</v>
      </c>
      <c r="F264" s="27">
        <v>0</v>
      </c>
      <c r="G264" s="36">
        <f t="shared" si="4"/>
        <v>7</v>
      </c>
      <c r="H264" s="19"/>
    </row>
    <row r="265" spans="1:8" ht="12.75" customHeight="1">
      <c r="A265" s="27">
        <v>10702</v>
      </c>
      <c r="B265" s="27">
        <v>7</v>
      </c>
      <c r="C265" s="27">
        <v>0</v>
      </c>
      <c r="D265" s="27">
        <v>0</v>
      </c>
      <c r="E265" s="27">
        <v>0</v>
      </c>
      <c r="F265" s="27">
        <v>0</v>
      </c>
      <c r="G265" s="36">
        <f t="shared" si="4"/>
        <v>7</v>
      </c>
      <c r="H265" s="19"/>
    </row>
    <row r="266" spans="1:8" ht="12.75" customHeight="1">
      <c r="A266" s="27">
        <v>10709</v>
      </c>
      <c r="B266" s="27">
        <v>7</v>
      </c>
      <c r="C266" s="27"/>
      <c r="D266" s="27"/>
      <c r="E266" s="27" t="s">
        <v>0</v>
      </c>
      <c r="F266" s="27"/>
      <c r="G266" s="36">
        <f t="shared" si="4"/>
        <v>7</v>
      </c>
      <c r="H266" s="19"/>
    </row>
    <row r="267" spans="1:8" ht="12.75" customHeight="1">
      <c r="A267" s="27">
        <v>10719</v>
      </c>
      <c r="B267" s="27">
        <v>7</v>
      </c>
      <c r="C267" s="27"/>
      <c r="D267" s="27"/>
      <c r="E267" s="27"/>
      <c r="F267" s="27"/>
      <c r="G267" s="36">
        <f t="shared" si="4"/>
        <v>7</v>
      </c>
      <c r="H267" s="19"/>
    </row>
    <row r="268" spans="1:8" ht="12.75" customHeight="1">
      <c r="A268" s="27">
        <v>10733</v>
      </c>
      <c r="B268" s="27">
        <v>7</v>
      </c>
      <c r="C268" s="27">
        <v>0</v>
      </c>
      <c r="D268" s="27">
        <v>0</v>
      </c>
      <c r="E268" s="27">
        <v>0</v>
      </c>
      <c r="F268" s="27">
        <v>0</v>
      </c>
      <c r="G268" s="36">
        <f t="shared" si="4"/>
        <v>7</v>
      </c>
      <c r="H268" s="19"/>
    </row>
    <row r="269" spans="1:8" ht="12.75" customHeight="1">
      <c r="A269" s="27">
        <v>10750</v>
      </c>
      <c r="B269" s="27">
        <v>7</v>
      </c>
      <c r="C269" s="27">
        <v>0</v>
      </c>
      <c r="D269" s="27">
        <v>0</v>
      </c>
      <c r="E269" s="27">
        <v>0</v>
      </c>
      <c r="F269" s="27">
        <v>0</v>
      </c>
      <c r="G269" s="36">
        <f t="shared" si="4"/>
        <v>7</v>
      </c>
      <c r="H269" s="19"/>
    </row>
    <row r="270" spans="1:8" ht="12.75" customHeight="1">
      <c r="A270" s="27">
        <v>10797</v>
      </c>
      <c r="B270" s="27">
        <v>7</v>
      </c>
      <c r="C270" s="27">
        <v>0</v>
      </c>
      <c r="D270" s="27">
        <v>0</v>
      </c>
      <c r="E270" s="27">
        <v>0</v>
      </c>
      <c r="F270" s="27">
        <v>0</v>
      </c>
      <c r="G270" s="36">
        <f t="shared" si="4"/>
        <v>7</v>
      </c>
      <c r="H270" s="19"/>
    </row>
    <row r="271" spans="1:8" ht="12.75" customHeight="1">
      <c r="A271" s="27">
        <v>10801</v>
      </c>
      <c r="B271" s="27">
        <v>7</v>
      </c>
      <c r="C271" s="27">
        <v>0</v>
      </c>
      <c r="D271" s="27">
        <v>0</v>
      </c>
      <c r="E271" s="27">
        <v>0</v>
      </c>
      <c r="F271" s="27">
        <v>0</v>
      </c>
      <c r="G271" s="36">
        <f t="shared" si="4"/>
        <v>7</v>
      </c>
      <c r="H271" s="19"/>
    </row>
    <row r="272" spans="1:8" ht="12.75" customHeight="1">
      <c r="A272" s="27">
        <v>10834</v>
      </c>
      <c r="B272" s="27">
        <v>7</v>
      </c>
      <c r="C272" s="27">
        <v>0</v>
      </c>
      <c r="D272" s="27">
        <v>0</v>
      </c>
      <c r="E272" s="27">
        <v>0</v>
      </c>
      <c r="F272" s="27">
        <v>0</v>
      </c>
      <c r="G272" s="36">
        <f t="shared" si="4"/>
        <v>7</v>
      </c>
      <c r="H272" s="19"/>
    </row>
    <row r="273" spans="1:8" ht="12.75" customHeight="1">
      <c r="A273" s="27">
        <v>10851</v>
      </c>
      <c r="B273" s="27">
        <v>7</v>
      </c>
      <c r="C273" s="27">
        <v>0</v>
      </c>
      <c r="D273" s="27">
        <v>0</v>
      </c>
      <c r="E273" s="27">
        <v>0</v>
      </c>
      <c r="F273" s="27">
        <v>0</v>
      </c>
      <c r="G273" s="36">
        <f t="shared" si="4"/>
        <v>7</v>
      </c>
      <c r="H273" s="19"/>
    </row>
    <row r="274" spans="1:8" ht="12.75" customHeight="1">
      <c r="A274" s="27">
        <v>10865</v>
      </c>
      <c r="B274" s="27">
        <v>7</v>
      </c>
      <c r="C274" s="27">
        <v>0</v>
      </c>
      <c r="D274" s="27">
        <v>0</v>
      </c>
      <c r="E274" s="27">
        <v>0</v>
      </c>
      <c r="F274" s="27">
        <v>0</v>
      </c>
      <c r="G274" s="36">
        <f t="shared" si="4"/>
        <v>7</v>
      </c>
      <c r="H274" s="19"/>
    </row>
    <row r="275" spans="1:8" ht="12.75" customHeight="1">
      <c r="A275" s="27">
        <v>10908</v>
      </c>
      <c r="B275" s="27">
        <v>7</v>
      </c>
      <c r="C275" s="27">
        <v>0</v>
      </c>
      <c r="D275" s="27">
        <v>0</v>
      </c>
      <c r="E275" s="27">
        <v>0</v>
      </c>
      <c r="F275" s="27">
        <v>0</v>
      </c>
      <c r="G275" s="36">
        <f t="shared" si="4"/>
        <v>7</v>
      </c>
      <c r="H275" s="19"/>
    </row>
    <row r="276" spans="1:8" ht="12.75" customHeight="1">
      <c r="A276" s="27">
        <v>10912</v>
      </c>
      <c r="B276" s="27">
        <v>7</v>
      </c>
      <c r="C276" s="27">
        <v>0</v>
      </c>
      <c r="D276" s="27">
        <v>0</v>
      </c>
      <c r="E276" s="27">
        <v>0</v>
      </c>
      <c r="F276" s="27">
        <v>0</v>
      </c>
      <c r="G276" s="36">
        <f t="shared" si="4"/>
        <v>7</v>
      </c>
      <c r="H276" s="19"/>
    </row>
    <row r="277" spans="1:8" ht="12.75" customHeight="1">
      <c r="A277" s="27">
        <v>10917</v>
      </c>
      <c r="B277" s="27">
        <v>7</v>
      </c>
      <c r="C277" s="27">
        <v>0</v>
      </c>
      <c r="D277" s="27">
        <v>0</v>
      </c>
      <c r="E277" s="27">
        <v>0</v>
      </c>
      <c r="F277" s="27">
        <v>0</v>
      </c>
      <c r="G277" s="36">
        <f t="shared" si="4"/>
        <v>7</v>
      </c>
      <c r="H277" s="19"/>
    </row>
    <row r="278" spans="1:8" ht="12.75" customHeight="1">
      <c r="A278" s="27">
        <v>10988</v>
      </c>
      <c r="B278" s="27">
        <v>7</v>
      </c>
      <c r="C278" s="27">
        <v>0</v>
      </c>
      <c r="D278" s="27">
        <v>0</v>
      </c>
      <c r="E278" s="27">
        <v>0</v>
      </c>
      <c r="F278" s="27">
        <v>0</v>
      </c>
      <c r="G278" s="36">
        <f t="shared" si="4"/>
        <v>7</v>
      </c>
      <c r="H278" s="19"/>
    </row>
    <row r="279" spans="1:8" ht="12.75" customHeight="1">
      <c r="A279" s="27">
        <v>11108</v>
      </c>
      <c r="B279" s="27">
        <v>7</v>
      </c>
      <c r="C279" s="27">
        <v>0</v>
      </c>
      <c r="D279" s="27">
        <v>0</v>
      </c>
      <c r="E279" s="27">
        <v>0</v>
      </c>
      <c r="F279" s="27">
        <v>0</v>
      </c>
      <c r="G279" s="36">
        <f t="shared" si="4"/>
        <v>7</v>
      </c>
      <c r="H279" s="19"/>
    </row>
    <row r="280" spans="1:8" ht="12.75" customHeight="1">
      <c r="A280" s="27">
        <v>11123</v>
      </c>
      <c r="B280" s="27">
        <v>7</v>
      </c>
      <c r="C280" s="27">
        <v>0</v>
      </c>
      <c r="D280" s="27">
        <v>0</v>
      </c>
      <c r="E280" s="27">
        <v>0</v>
      </c>
      <c r="F280" s="27">
        <v>0</v>
      </c>
      <c r="G280" s="36">
        <f t="shared" si="4"/>
        <v>7</v>
      </c>
      <c r="H280" s="19"/>
    </row>
    <row r="281" spans="1:8" ht="12.75" customHeight="1">
      <c r="A281" s="27">
        <v>11153</v>
      </c>
      <c r="B281" s="27">
        <v>7</v>
      </c>
      <c r="C281" s="27">
        <v>0</v>
      </c>
      <c r="D281" s="27">
        <v>0</v>
      </c>
      <c r="E281" s="27">
        <v>0</v>
      </c>
      <c r="F281" s="27">
        <v>0</v>
      </c>
      <c r="G281" s="36">
        <f t="shared" si="4"/>
        <v>7</v>
      </c>
      <c r="H281" s="19"/>
    </row>
    <row r="282" spans="1:8" ht="12.75" customHeight="1">
      <c r="A282" s="27">
        <v>11215</v>
      </c>
      <c r="B282" s="27">
        <v>7</v>
      </c>
      <c r="C282" s="27"/>
      <c r="D282" s="27"/>
      <c r="E282" s="27"/>
      <c r="F282" s="27"/>
      <c r="G282" s="36">
        <f t="shared" si="4"/>
        <v>7</v>
      </c>
      <c r="H282" s="19"/>
    </row>
    <row r="283" spans="1:8" ht="12.75" customHeight="1">
      <c r="A283" s="27">
        <v>11251</v>
      </c>
      <c r="B283" s="27">
        <v>7</v>
      </c>
      <c r="C283" s="27">
        <v>0</v>
      </c>
      <c r="D283" s="27">
        <v>0</v>
      </c>
      <c r="E283" s="27">
        <v>0</v>
      </c>
      <c r="F283" s="27">
        <v>0</v>
      </c>
      <c r="G283" s="36">
        <f t="shared" si="4"/>
        <v>7</v>
      </c>
      <c r="H283" s="19"/>
    </row>
    <row r="284" spans="1:8" ht="12.75" customHeight="1">
      <c r="A284" s="27">
        <v>11254</v>
      </c>
      <c r="B284" s="27">
        <v>7</v>
      </c>
      <c r="C284" s="27">
        <v>0</v>
      </c>
      <c r="D284" s="27">
        <v>0</v>
      </c>
      <c r="E284" s="27">
        <v>0</v>
      </c>
      <c r="F284" s="27">
        <v>0</v>
      </c>
      <c r="G284" s="36">
        <f t="shared" si="4"/>
        <v>7</v>
      </c>
      <c r="H284" s="19"/>
    </row>
    <row r="285" spans="1:8" ht="12.75" customHeight="1">
      <c r="A285" s="27">
        <v>11318</v>
      </c>
      <c r="B285" s="27">
        <v>7</v>
      </c>
      <c r="C285" s="27">
        <v>0</v>
      </c>
      <c r="D285" s="27">
        <v>0</v>
      </c>
      <c r="E285" s="27">
        <v>0</v>
      </c>
      <c r="F285" s="27">
        <v>0</v>
      </c>
      <c r="G285" s="36">
        <f t="shared" si="4"/>
        <v>7</v>
      </c>
      <c r="H285" s="19"/>
    </row>
    <row r="286" spans="1:8" ht="12.75" customHeight="1">
      <c r="A286" s="27">
        <v>11517</v>
      </c>
      <c r="B286" s="27">
        <v>7</v>
      </c>
      <c r="C286" s="27">
        <v>0</v>
      </c>
      <c r="D286" s="27">
        <v>0</v>
      </c>
      <c r="E286" s="27">
        <v>0</v>
      </c>
      <c r="F286" s="27">
        <v>0</v>
      </c>
      <c r="G286" s="36">
        <f t="shared" si="4"/>
        <v>7</v>
      </c>
      <c r="H286" s="19"/>
    </row>
    <row r="287" spans="1:8" ht="12.75" customHeight="1">
      <c r="A287" s="27">
        <v>11602</v>
      </c>
      <c r="B287" s="27">
        <v>7</v>
      </c>
      <c r="C287" s="27">
        <v>0</v>
      </c>
      <c r="D287" s="27">
        <v>0</v>
      </c>
      <c r="E287" s="27">
        <v>0</v>
      </c>
      <c r="F287" s="27">
        <v>0</v>
      </c>
      <c r="G287" s="36">
        <f t="shared" si="4"/>
        <v>7</v>
      </c>
      <c r="H287" s="19"/>
    </row>
    <row r="288" spans="1:8" ht="12.75" customHeight="1">
      <c r="A288" s="27">
        <v>11604</v>
      </c>
      <c r="B288" s="27">
        <v>7</v>
      </c>
      <c r="C288" s="27">
        <v>0</v>
      </c>
      <c r="D288" s="27">
        <v>0</v>
      </c>
      <c r="E288" s="27">
        <v>0</v>
      </c>
      <c r="F288" s="27">
        <v>0</v>
      </c>
      <c r="G288" s="36">
        <f t="shared" si="4"/>
        <v>7</v>
      </c>
      <c r="H288" s="19"/>
    </row>
    <row r="289" spans="1:8" ht="12.75" customHeight="1">
      <c r="A289" s="27">
        <v>11693</v>
      </c>
      <c r="B289" s="27">
        <v>7</v>
      </c>
      <c r="C289" s="27">
        <v>0</v>
      </c>
      <c r="D289" s="27">
        <v>0</v>
      </c>
      <c r="E289" s="27">
        <v>0</v>
      </c>
      <c r="F289" s="27">
        <v>0</v>
      </c>
      <c r="G289" s="36">
        <f t="shared" si="4"/>
        <v>7</v>
      </c>
      <c r="H289" s="19"/>
    </row>
    <row r="290" spans="1:8" ht="12.75" customHeight="1">
      <c r="A290" s="27">
        <v>11739</v>
      </c>
      <c r="B290" s="27">
        <v>7</v>
      </c>
      <c r="C290" s="27">
        <v>0</v>
      </c>
      <c r="D290" s="27">
        <v>0</v>
      </c>
      <c r="E290" s="27">
        <v>0</v>
      </c>
      <c r="F290" s="27">
        <v>0</v>
      </c>
      <c r="G290" s="36">
        <f t="shared" si="4"/>
        <v>7</v>
      </c>
      <c r="H290" s="19"/>
    </row>
    <row r="291" spans="1:8" ht="12.75" customHeight="1">
      <c r="A291" s="27">
        <v>11741</v>
      </c>
      <c r="B291" s="27">
        <v>7</v>
      </c>
      <c r="C291" s="27">
        <v>0</v>
      </c>
      <c r="D291" s="27">
        <v>0</v>
      </c>
      <c r="E291" s="27">
        <v>0</v>
      </c>
      <c r="F291" s="27">
        <v>0</v>
      </c>
      <c r="G291" s="36">
        <f t="shared" si="4"/>
        <v>7</v>
      </c>
      <c r="H291" s="19"/>
    </row>
    <row r="292" spans="1:8" ht="12.75" customHeight="1">
      <c r="A292" s="27">
        <v>11769</v>
      </c>
      <c r="B292" s="27">
        <v>7</v>
      </c>
      <c r="C292" s="27">
        <v>0</v>
      </c>
      <c r="D292" s="27">
        <v>0</v>
      </c>
      <c r="E292" s="27">
        <v>0</v>
      </c>
      <c r="F292" s="27">
        <v>0</v>
      </c>
      <c r="G292" s="36">
        <f t="shared" si="4"/>
        <v>7</v>
      </c>
      <c r="H292" s="19"/>
    </row>
    <row r="293" spans="1:8" ht="12.75" customHeight="1">
      <c r="A293" s="27">
        <v>11771</v>
      </c>
      <c r="B293" s="27">
        <v>0</v>
      </c>
      <c r="C293" s="27">
        <v>7</v>
      </c>
      <c r="D293" s="27">
        <v>0</v>
      </c>
      <c r="E293" s="27">
        <v>0</v>
      </c>
      <c r="F293" s="27">
        <v>0</v>
      </c>
      <c r="G293" s="36">
        <f t="shared" si="4"/>
        <v>7</v>
      </c>
      <c r="H293" s="19"/>
    </row>
    <row r="294" spans="1:8" ht="12.75" customHeight="1">
      <c r="A294" s="27">
        <v>11776</v>
      </c>
      <c r="B294" s="27">
        <v>7</v>
      </c>
      <c r="C294" s="27"/>
      <c r="D294" s="27">
        <v>0</v>
      </c>
      <c r="E294" s="27"/>
      <c r="F294" s="27"/>
      <c r="G294" s="36">
        <f t="shared" si="4"/>
        <v>7</v>
      </c>
      <c r="H294" s="19"/>
    </row>
    <row r="295" spans="1:8" ht="12.75" customHeight="1">
      <c r="A295" s="27">
        <v>11893</v>
      </c>
      <c r="B295" s="27">
        <v>7</v>
      </c>
      <c r="C295" s="27">
        <v>0</v>
      </c>
      <c r="D295" s="27">
        <v>0</v>
      </c>
      <c r="E295" s="27">
        <v>0</v>
      </c>
      <c r="F295" s="27">
        <v>0</v>
      </c>
      <c r="G295" s="36">
        <f t="shared" si="4"/>
        <v>7</v>
      </c>
      <c r="H295" s="19"/>
    </row>
    <row r="296" spans="1:8" ht="12.75" customHeight="1">
      <c r="A296" s="27">
        <v>11926</v>
      </c>
      <c r="B296" s="27">
        <v>7</v>
      </c>
      <c r="C296" s="27">
        <v>0</v>
      </c>
      <c r="D296" s="27">
        <v>0</v>
      </c>
      <c r="E296" s="27">
        <v>0</v>
      </c>
      <c r="F296" s="27">
        <v>0</v>
      </c>
      <c r="G296" s="36">
        <f t="shared" si="4"/>
        <v>7</v>
      </c>
      <c r="H296" s="19"/>
    </row>
    <row r="297" spans="1:8" ht="12.75" customHeight="1">
      <c r="A297" s="27">
        <v>11929</v>
      </c>
      <c r="B297" s="27">
        <v>7</v>
      </c>
      <c r="C297" s="27">
        <v>0</v>
      </c>
      <c r="D297" s="27">
        <v>0</v>
      </c>
      <c r="E297" s="27">
        <v>0</v>
      </c>
      <c r="F297" s="27">
        <v>0</v>
      </c>
      <c r="G297" s="36">
        <f t="shared" si="4"/>
        <v>7</v>
      </c>
      <c r="H297" s="19"/>
    </row>
    <row r="298" spans="1:8" ht="12.75" customHeight="1">
      <c r="A298" s="27">
        <v>11944</v>
      </c>
      <c r="B298" s="27">
        <v>7</v>
      </c>
      <c r="C298" s="27">
        <v>0</v>
      </c>
      <c r="D298" s="27">
        <v>0</v>
      </c>
      <c r="E298" s="27">
        <v>0</v>
      </c>
      <c r="F298" s="27">
        <v>0</v>
      </c>
      <c r="G298" s="36">
        <f t="shared" si="4"/>
        <v>7</v>
      </c>
      <c r="H298" s="19"/>
    </row>
    <row r="299" spans="1:8" ht="12.75" customHeight="1">
      <c r="A299" s="27">
        <v>11958</v>
      </c>
      <c r="B299" s="27">
        <v>7</v>
      </c>
      <c r="C299" s="27">
        <v>0</v>
      </c>
      <c r="D299" s="27">
        <v>0</v>
      </c>
      <c r="E299" s="27">
        <v>0</v>
      </c>
      <c r="F299" s="27">
        <v>0</v>
      </c>
      <c r="G299" s="36">
        <f t="shared" si="4"/>
        <v>7</v>
      </c>
      <c r="H299" s="19"/>
    </row>
    <row r="300" spans="1:8" ht="12.75" customHeight="1">
      <c r="A300" s="27">
        <v>11965</v>
      </c>
      <c r="B300" s="27">
        <v>7</v>
      </c>
      <c r="C300" s="27">
        <v>0</v>
      </c>
      <c r="D300" s="27">
        <v>0</v>
      </c>
      <c r="E300" s="27">
        <v>0</v>
      </c>
      <c r="F300" s="27">
        <v>0</v>
      </c>
      <c r="G300" s="36">
        <f t="shared" si="4"/>
        <v>7</v>
      </c>
      <c r="H300" s="19"/>
    </row>
    <row r="301" spans="1:8" ht="12.75" customHeight="1">
      <c r="A301" s="27">
        <v>11967</v>
      </c>
      <c r="B301" s="27">
        <v>7</v>
      </c>
      <c r="C301" s="27">
        <v>0</v>
      </c>
      <c r="D301" s="27">
        <v>0</v>
      </c>
      <c r="E301" s="27">
        <v>0</v>
      </c>
      <c r="F301" s="27">
        <v>0</v>
      </c>
      <c r="G301" s="36">
        <f t="shared" si="4"/>
        <v>7</v>
      </c>
      <c r="H301" s="19"/>
    </row>
    <row r="302" spans="1:8" ht="12.75" customHeight="1">
      <c r="A302" s="27">
        <v>12042</v>
      </c>
      <c r="B302" s="27">
        <v>7</v>
      </c>
      <c r="C302" s="27">
        <v>0</v>
      </c>
      <c r="D302" s="27">
        <v>0</v>
      </c>
      <c r="E302" s="27">
        <v>0</v>
      </c>
      <c r="F302" s="27">
        <v>0</v>
      </c>
      <c r="G302" s="36">
        <f t="shared" si="4"/>
        <v>7</v>
      </c>
      <c r="H302" s="19"/>
    </row>
    <row r="303" spans="1:8" ht="12.75" customHeight="1">
      <c r="A303" s="27">
        <v>12054</v>
      </c>
      <c r="B303" s="27">
        <v>7</v>
      </c>
      <c r="C303" s="27">
        <v>0</v>
      </c>
      <c r="D303" s="27">
        <v>0</v>
      </c>
      <c r="E303" s="27">
        <v>0</v>
      </c>
      <c r="F303" s="27">
        <v>0</v>
      </c>
      <c r="G303" s="36">
        <f t="shared" si="4"/>
        <v>7</v>
      </c>
      <c r="H303" s="19"/>
    </row>
    <row r="304" spans="1:8" ht="12.75" customHeight="1">
      <c r="A304" s="27">
        <v>12113</v>
      </c>
      <c r="B304" s="27">
        <v>7</v>
      </c>
      <c r="C304" s="27">
        <v>0</v>
      </c>
      <c r="D304" s="27">
        <v>0</v>
      </c>
      <c r="E304" s="27">
        <v>0</v>
      </c>
      <c r="F304" s="27">
        <v>0</v>
      </c>
      <c r="G304" s="36">
        <f t="shared" si="4"/>
        <v>7</v>
      </c>
      <c r="H304" s="19"/>
    </row>
    <row r="305" spans="1:8" ht="12.75" customHeight="1">
      <c r="A305" s="27">
        <v>12116</v>
      </c>
      <c r="B305" s="27">
        <v>7</v>
      </c>
      <c r="C305" s="27">
        <v>0</v>
      </c>
      <c r="D305" s="27">
        <v>0</v>
      </c>
      <c r="E305" s="27">
        <v>0</v>
      </c>
      <c r="F305" s="27">
        <v>0</v>
      </c>
      <c r="G305" s="36">
        <f t="shared" si="4"/>
        <v>7</v>
      </c>
      <c r="H305" s="19"/>
    </row>
    <row r="306" spans="1:8" ht="12.75" customHeight="1">
      <c r="A306" s="27">
        <v>12117</v>
      </c>
      <c r="B306" s="27">
        <v>7</v>
      </c>
      <c r="C306" s="27"/>
      <c r="D306" s="27">
        <v>0</v>
      </c>
      <c r="E306" s="27">
        <v>0</v>
      </c>
      <c r="F306" s="27"/>
      <c r="G306" s="36">
        <f t="shared" si="4"/>
        <v>7</v>
      </c>
      <c r="H306" s="19"/>
    </row>
    <row r="307" spans="1:8" ht="12.75" customHeight="1">
      <c r="A307" s="27">
        <v>12119</v>
      </c>
      <c r="B307" s="27">
        <v>7</v>
      </c>
      <c r="C307" s="27">
        <v>0</v>
      </c>
      <c r="D307" s="27">
        <v>0</v>
      </c>
      <c r="E307" s="27">
        <v>0</v>
      </c>
      <c r="F307" s="27">
        <v>0</v>
      </c>
      <c r="G307" s="36">
        <f t="shared" si="4"/>
        <v>7</v>
      </c>
      <c r="H307" s="19"/>
    </row>
    <row r="308" spans="1:8" ht="12.75" customHeight="1">
      <c r="A308" s="27">
        <v>12120</v>
      </c>
      <c r="B308" s="27">
        <v>7</v>
      </c>
      <c r="C308" s="27">
        <v>0</v>
      </c>
      <c r="D308" s="27">
        <v>0</v>
      </c>
      <c r="E308" s="27">
        <v>0</v>
      </c>
      <c r="F308" s="27">
        <v>0</v>
      </c>
      <c r="G308" s="36">
        <f t="shared" si="4"/>
        <v>7</v>
      </c>
      <c r="H308" s="19"/>
    </row>
    <row r="309" spans="1:8" ht="12.75" customHeight="1">
      <c r="A309" s="27">
        <v>12121</v>
      </c>
      <c r="B309" s="27">
        <v>7</v>
      </c>
      <c r="C309" s="27">
        <v>0</v>
      </c>
      <c r="D309" s="27">
        <v>0</v>
      </c>
      <c r="E309" s="27">
        <v>0</v>
      </c>
      <c r="F309" s="27">
        <v>0</v>
      </c>
      <c r="G309" s="36">
        <f t="shared" si="4"/>
        <v>7</v>
      </c>
      <c r="H309" s="19"/>
    </row>
    <row r="310" spans="1:8" ht="12.75" customHeight="1">
      <c r="A310" s="27">
        <v>12144</v>
      </c>
      <c r="B310" s="27">
        <v>7</v>
      </c>
      <c r="C310" s="27"/>
      <c r="D310" s="27"/>
      <c r="E310" s="27"/>
      <c r="F310" s="27"/>
      <c r="G310" s="36">
        <f t="shared" si="4"/>
        <v>7</v>
      </c>
      <c r="H310" s="19"/>
    </row>
    <row r="311" spans="1:8" ht="12.75" customHeight="1">
      <c r="A311" s="27">
        <v>12145</v>
      </c>
      <c r="B311" s="27">
        <v>7</v>
      </c>
      <c r="C311" s="27"/>
      <c r="D311" s="27"/>
      <c r="E311" s="27"/>
      <c r="F311" s="27"/>
      <c r="G311" s="36">
        <f t="shared" si="4"/>
        <v>7</v>
      </c>
      <c r="H311" s="19"/>
    </row>
    <row r="312" spans="1:8" ht="12.75" customHeight="1">
      <c r="A312" s="27">
        <v>12156</v>
      </c>
      <c r="B312" s="27">
        <v>7</v>
      </c>
      <c r="C312" s="27"/>
      <c r="D312" s="27"/>
      <c r="E312" s="27"/>
      <c r="F312" s="27"/>
      <c r="G312" s="36">
        <f t="shared" si="4"/>
        <v>7</v>
      </c>
      <c r="H312" s="19"/>
    </row>
    <row r="313" spans="1:8" ht="12.75" customHeight="1">
      <c r="A313" s="27">
        <v>12165</v>
      </c>
      <c r="B313" s="27">
        <v>7</v>
      </c>
      <c r="C313" s="27">
        <v>0</v>
      </c>
      <c r="D313" s="27">
        <v>0</v>
      </c>
      <c r="E313" s="27">
        <v>0</v>
      </c>
      <c r="F313" s="27">
        <v>0</v>
      </c>
      <c r="G313" s="36">
        <f t="shared" si="4"/>
        <v>7</v>
      </c>
      <c r="H313" s="19"/>
    </row>
    <row r="314" spans="1:8" ht="12.75" customHeight="1">
      <c r="A314" s="27">
        <v>12168</v>
      </c>
      <c r="B314" s="27">
        <v>7</v>
      </c>
      <c r="C314" s="27"/>
      <c r="D314" s="27"/>
      <c r="E314" s="27">
        <v>0</v>
      </c>
      <c r="F314" s="27">
        <v>0</v>
      </c>
      <c r="G314" s="36">
        <f t="shared" si="4"/>
        <v>7</v>
      </c>
      <c r="H314" s="19"/>
    </row>
    <row r="315" spans="1:8" ht="12.75" customHeight="1">
      <c r="A315" s="27">
        <v>12175</v>
      </c>
      <c r="B315" s="27">
        <v>7</v>
      </c>
      <c r="C315" s="27"/>
      <c r="D315" s="27">
        <v>0</v>
      </c>
      <c r="E315" s="27"/>
      <c r="F315" s="27">
        <v>0</v>
      </c>
      <c r="G315" s="36">
        <f t="shared" si="4"/>
        <v>7</v>
      </c>
      <c r="H315" s="19"/>
    </row>
    <row r="316" spans="1:8" ht="12.75" customHeight="1">
      <c r="A316" s="27">
        <v>12184</v>
      </c>
      <c r="B316" s="27">
        <v>0</v>
      </c>
      <c r="C316" s="27">
        <v>0</v>
      </c>
      <c r="D316" s="27">
        <v>7</v>
      </c>
      <c r="E316" s="27">
        <v>0</v>
      </c>
      <c r="F316" s="27">
        <v>0</v>
      </c>
      <c r="G316" s="36">
        <f t="shared" si="4"/>
        <v>7</v>
      </c>
      <c r="H316" s="19"/>
    </row>
    <row r="317" spans="1:8" ht="12.75" customHeight="1">
      <c r="A317" s="27">
        <v>12186</v>
      </c>
      <c r="B317" s="27">
        <v>7</v>
      </c>
      <c r="C317" s="27"/>
      <c r="D317" s="27"/>
      <c r="E317" s="27">
        <v>0</v>
      </c>
      <c r="F317" s="27">
        <v>0</v>
      </c>
      <c r="G317" s="36">
        <f t="shared" si="4"/>
        <v>7</v>
      </c>
      <c r="H317" s="19"/>
    </row>
    <row r="318" spans="1:8" ht="12.75" customHeight="1">
      <c r="A318" s="27">
        <v>12204</v>
      </c>
      <c r="B318" s="27">
        <v>7</v>
      </c>
      <c r="C318" s="27"/>
      <c r="D318" s="27"/>
      <c r="E318" s="27"/>
      <c r="F318" s="27">
        <v>0</v>
      </c>
      <c r="G318" s="36">
        <f t="shared" si="4"/>
        <v>7</v>
      </c>
      <c r="H318" s="19"/>
    </row>
    <row r="319" spans="1:8" ht="12.75" customHeight="1">
      <c r="A319" s="27">
        <v>12216</v>
      </c>
      <c r="B319" s="27">
        <v>7</v>
      </c>
      <c r="C319" s="27">
        <v>0</v>
      </c>
      <c r="D319" s="27">
        <v>0</v>
      </c>
      <c r="E319" s="27">
        <v>0</v>
      </c>
      <c r="F319" s="27">
        <v>0</v>
      </c>
      <c r="G319" s="36">
        <f t="shared" si="4"/>
        <v>7</v>
      </c>
      <c r="H319" s="19"/>
    </row>
    <row r="320" spans="1:8" ht="12.75" customHeight="1">
      <c r="A320" s="27">
        <v>12224</v>
      </c>
      <c r="B320" s="27">
        <v>7</v>
      </c>
      <c r="C320" s="27"/>
      <c r="D320" s="27">
        <v>0</v>
      </c>
      <c r="E320" s="27"/>
      <c r="F320" s="27">
        <v>0</v>
      </c>
      <c r="G320" s="36">
        <f t="shared" si="4"/>
        <v>7</v>
      </c>
      <c r="H320" s="19"/>
    </row>
    <row r="321" spans="1:8" ht="12.75" customHeight="1">
      <c r="A321" s="27">
        <v>10415</v>
      </c>
      <c r="B321" s="27">
        <v>5</v>
      </c>
      <c r="C321" s="27">
        <v>0</v>
      </c>
      <c r="D321" s="27">
        <v>0</v>
      </c>
      <c r="E321" s="27">
        <v>1</v>
      </c>
      <c r="F321" s="27">
        <v>0</v>
      </c>
      <c r="G321" s="36">
        <f t="shared" si="4"/>
        <v>6</v>
      </c>
      <c r="H321" s="19"/>
    </row>
    <row r="322" spans="1:8" ht="12.75" customHeight="1">
      <c r="A322" s="27">
        <v>10668</v>
      </c>
      <c r="B322" s="27">
        <v>5</v>
      </c>
      <c r="C322" s="27">
        <v>0</v>
      </c>
      <c r="D322" s="27">
        <v>0</v>
      </c>
      <c r="E322" s="27">
        <v>1</v>
      </c>
      <c r="F322" s="27">
        <v>0</v>
      </c>
      <c r="G322" s="36">
        <f t="shared" si="4"/>
        <v>6</v>
      </c>
      <c r="H322" s="19"/>
    </row>
    <row r="323" spans="1:8" ht="12.75" customHeight="1">
      <c r="A323" s="27">
        <v>10690</v>
      </c>
      <c r="B323" s="27">
        <v>6</v>
      </c>
      <c r="C323" s="27">
        <v>0</v>
      </c>
      <c r="D323" s="27">
        <v>0</v>
      </c>
      <c r="E323" s="27">
        <v>0</v>
      </c>
      <c r="F323" s="27">
        <v>0</v>
      </c>
      <c r="G323" s="36">
        <f t="shared" si="4"/>
        <v>6</v>
      </c>
      <c r="H323" s="19"/>
    </row>
    <row r="324" spans="1:8" ht="12.75" customHeight="1">
      <c r="A324" s="27">
        <v>11080</v>
      </c>
      <c r="B324" s="27">
        <v>6</v>
      </c>
      <c r="C324" s="27">
        <v>0</v>
      </c>
      <c r="D324" s="27">
        <v>0</v>
      </c>
      <c r="E324" s="27">
        <v>0</v>
      </c>
      <c r="F324" s="27">
        <v>0</v>
      </c>
      <c r="G324" s="36">
        <f t="shared" si="4"/>
        <v>6</v>
      </c>
      <c r="H324" s="19"/>
    </row>
    <row r="325" spans="1:8" ht="12.75" customHeight="1">
      <c r="A325" s="27">
        <v>11915</v>
      </c>
      <c r="B325" s="27">
        <v>6</v>
      </c>
      <c r="C325" s="27">
        <v>0</v>
      </c>
      <c r="D325" s="27">
        <v>0</v>
      </c>
      <c r="E325" s="27">
        <v>0</v>
      </c>
      <c r="F325" s="27">
        <v>0</v>
      </c>
      <c r="G325" s="36">
        <f aca="true" t="shared" si="5" ref="G325:G388">SUM(B325:F325)</f>
        <v>6</v>
      </c>
      <c r="H325" s="19"/>
    </row>
    <row r="326" spans="1:8" ht="12.75" customHeight="1">
      <c r="A326" s="27">
        <v>12139</v>
      </c>
      <c r="B326" s="27">
        <v>6</v>
      </c>
      <c r="C326" s="27">
        <v>0</v>
      </c>
      <c r="D326" s="27">
        <v>0</v>
      </c>
      <c r="E326" s="27">
        <v>0</v>
      </c>
      <c r="F326" s="27">
        <v>0</v>
      </c>
      <c r="G326" s="36">
        <f t="shared" si="5"/>
        <v>6</v>
      </c>
      <c r="H326" s="19"/>
    </row>
    <row r="327" spans="1:8" ht="12.75" customHeight="1">
      <c r="A327" s="27">
        <v>11252</v>
      </c>
      <c r="B327" s="27">
        <v>5</v>
      </c>
      <c r="C327" s="27"/>
      <c r="D327" s="27"/>
      <c r="E327" s="27">
        <v>0</v>
      </c>
      <c r="F327" s="27"/>
      <c r="G327" s="36">
        <f t="shared" si="5"/>
        <v>5</v>
      </c>
      <c r="H327" s="19"/>
    </row>
    <row r="328" spans="1:8" ht="12.75" customHeight="1">
      <c r="A328" s="27">
        <v>11838</v>
      </c>
      <c r="B328" s="27">
        <v>0</v>
      </c>
      <c r="C328" s="27">
        <v>0</v>
      </c>
      <c r="D328" s="27">
        <v>5</v>
      </c>
      <c r="E328" s="27">
        <v>0</v>
      </c>
      <c r="F328" s="27">
        <v>0</v>
      </c>
      <c r="G328" s="36">
        <f t="shared" si="5"/>
        <v>5</v>
      </c>
      <c r="H328" s="19"/>
    </row>
    <row r="329" spans="1:8" ht="12.75" customHeight="1">
      <c r="A329" s="27">
        <v>12118</v>
      </c>
      <c r="B329" s="27">
        <v>4</v>
      </c>
      <c r="C329" s="27">
        <v>0</v>
      </c>
      <c r="D329" s="27">
        <v>0</v>
      </c>
      <c r="E329" s="27">
        <v>1</v>
      </c>
      <c r="F329" s="27">
        <v>0</v>
      </c>
      <c r="G329" s="36">
        <f t="shared" si="5"/>
        <v>5</v>
      </c>
      <c r="H329" s="19"/>
    </row>
    <row r="330" spans="1:8" ht="12.75" customHeight="1">
      <c r="A330" s="27">
        <v>10157</v>
      </c>
      <c r="B330" s="27">
        <v>0</v>
      </c>
      <c r="C330" s="27">
        <v>3</v>
      </c>
      <c r="D330" s="27">
        <v>0</v>
      </c>
      <c r="E330" s="27">
        <v>1</v>
      </c>
      <c r="F330" s="27">
        <v>0</v>
      </c>
      <c r="G330" s="36">
        <f t="shared" si="5"/>
        <v>4</v>
      </c>
      <c r="H330" s="19"/>
    </row>
    <row r="331" spans="1:8" ht="12.75" customHeight="1">
      <c r="A331" s="27">
        <v>10467</v>
      </c>
      <c r="B331" s="27">
        <v>1</v>
      </c>
      <c r="C331" s="27">
        <v>0</v>
      </c>
      <c r="D331" s="27">
        <v>0</v>
      </c>
      <c r="E331" s="27">
        <v>1</v>
      </c>
      <c r="F331" s="27">
        <v>1</v>
      </c>
      <c r="G331" s="36">
        <f t="shared" si="5"/>
        <v>3</v>
      </c>
      <c r="H331" s="19"/>
    </row>
    <row r="332" spans="1:8" ht="12.75" customHeight="1">
      <c r="A332" s="27">
        <v>11709</v>
      </c>
      <c r="B332" s="27">
        <v>0</v>
      </c>
      <c r="C332" s="27">
        <v>0</v>
      </c>
      <c r="D332" s="27">
        <v>0</v>
      </c>
      <c r="E332" s="27">
        <v>3</v>
      </c>
      <c r="F332" s="27">
        <v>0</v>
      </c>
      <c r="G332" s="36">
        <f t="shared" si="5"/>
        <v>3</v>
      </c>
      <c r="H332" s="19"/>
    </row>
    <row r="333" spans="1:8" ht="12.75" customHeight="1">
      <c r="A333" s="27">
        <v>10414</v>
      </c>
      <c r="B333" s="27">
        <v>0</v>
      </c>
      <c r="C333" s="27">
        <v>2</v>
      </c>
      <c r="D333" s="27">
        <v>0</v>
      </c>
      <c r="E333" s="27">
        <v>0</v>
      </c>
      <c r="F333" s="27">
        <v>0</v>
      </c>
      <c r="G333" s="36">
        <f t="shared" si="5"/>
        <v>2</v>
      </c>
      <c r="H333" s="19"/>
    </row>
    <row r="334" spans="1:8" ht="12.75" customHeight="1">
      <c r="A334" s="27">
        <v>11357</v>
      </c>
      <c r="B334" s="27">
        <v>0</v>
      </c>
      <c r="C334" s="27">
        <v>0</v>
      </c>
      <c r="D334" s="27">
        <v>1</v>
      </c>
      <c r="E334" s="27">
        <v>1</v>
      </c>
      <c r="F334" s="27">
        <v>0</v>
      </c>
      <c r="G334" s="36">
        <f t="shared" si="5"/>
        <v>2</v>
      </c>
      <c r="H334" s="19"/>
    </row>
    <row r="335" spans="1:8" ht="12.75" customHeight="1">
      <c r="A335" s="27">
        <v>11442</v>
      </c>
      <c r="B335" s="27">
        <v>2</v>
      </c>
      <c r="C335" s="27">
        <v>0</v>
      </c>
      <c r="D335" s="27">
        <v>0</v>
      </c>
      <c r="E335" s="27">
        <v>0</v>
      </c>
      <c r="F335" s="27">
        <v>0</v>
      </c>
      <c r="G335" s="36">
        <f t="shared" si="5"/>
        <v>2</v>
      </c>
      <c r="H335" s="19"/>
    </row>
    <row r="336" spans="1:8" ht="12.75" customHeight="1">
      <c r="A336" s="27">
        <v>10074</v>
      </c>
      <c r="B336" s="27">
        <v>0</v>
      </c>
      <c r="C336" s="27">
        <v>0</v>
      </c>
      <c r="D336" s="27">
        <v>0</v>
      </c>
      <c r="E336" s="27">
        <v>0</v>
      </c>
      <c r="F336" s="27">
        <v>1</v>
      </c>
      <c r="G336" s="36">
        <f t="shared" si="5"/>
        <v>1</v>
      </c>
      <c r="H336" s="19"/>
    </row>
    <row r="337" spans="1:8" ht="12.75" customHeight="1">
      <c r="A337" s="27">
        <v>10142</v>
      </c>
      <c r="B337" s="27">
        <v>0</v>
      </c>
      <c r="C337" s="27">
        <v>0</v>
      </c>
      <c r="D337" s="27">
        <v>0</v>
      </c>
      <c r="E337" s="27">
        <v>1</v>
      </c>
      <c r="F337" s="27">
        <v>0</v>
      </c>
      <c r="G337" s="36">
        <f t="shared" si="5"/>
        <v>1</v>
      </c>
      <c r="H337" s="19"/>
    </row>
    <row r="338" spans="1:8" ht="12.75" customHeight="1">
      <c r="A338" s="27">
        <v>10317</v>
      </c>
      <c r="B338" s="27">
        <v>0</v>
      </c>
      <c r="C338" s="27">
        <v>0</v>
      </c>
      <c r="D338" s="27">
        <v>0</v>
      </c>
      <c r="E338" s="27">
        <v>1</v>
      </c>
      <c r="F338" s="27">
        <v>0</v>
      </c>
      <c r="G338" s="36">
        <f t="shared" si="5"/>
        <v>1</v>
      </c>
      <c r="H338" s="19"/>
    </row>
    <row r="339" spans="1:8" ht="12.75" customHeight="1">
      <c r="A339" s="27">
        <v>10397</v>
      </c>
      <c r="B339" s="27">
        <v>0</v>
      </c>
      <c r="C339" s="27">
        <v>0</v>
      </c>
      <c r="D339" s="27">
        <v>0</v>
      </c>
      <c r="E339" s="27">
        <v>1</v>
      </c>
      <c r="F339" s="27">
        <v>0</v>
      </c>
      <c r="G339" s="36">
        <f t="shared" si="5"/>
        <v>1</v>
      </c>
      <c r="H339" s="19"/>
    </row>
    <row r="340" spans="1:8" ht="12.75" customHeight="1">
      <c r="A340" s="27">
        <v>10410</v>
      </c>
      <c r="B340" s="27">
        <v>0</v>
      </c>
      <c r="C340" s="27">
        <v>0</v>
      </c>
      <c r="D340" s="27">
        <v>0</v>
      </c>
      <c r="E340" s="27">
        <v>0</v>
      </c>
      <c r="F340" s="27">
        <v>1</v>
      </c>
      <c r="G340" s="36">
        <f t="shared" si="5"/>
        <v>1</v>
      </c>
      <c r="H340" s="19"/>
    </row>
    <row r="341" spans="1:8" ht="12.75" customHeight="1">
      <c r="A341" s="27">
        <v>10411</v>
      </c>
      <c r="B341" s="27">
        <v>0</v>
      </c>
      <c r="C341" s="27">
        <v>0</v>
      </c>
      <c r="D341" s="27">
        <v>0</v>
      </c>
      <c r="E341" s="27">
        <v>1</v>
      </c>
      <c r="F341" s="27">
        <v>0</v>
      </c>
      <c r="G341" s="36">
        <f t="shared" si="5"/>
        <v>1</v>
      </c>
      <c r="H341" s="19"/>
    </row>
    <row r="342" spans="1:8" ht="12.75" customHeight="1">
      <c r="A342" s="27">
        <v>10638</v>
      </c>
      <c r="B342" s="27">
        <v>0</v>
      </c>
      <c r="C342" s="27">
        <v>0</v>
      </c>
      <c r="D342" s="27">
        <v>0</v>
      </c>
      <c r="E342" s="27">
        <v>1</v>
      </c>
      <c r="F342" s="27">
        <v>0</v>
      </c>
      <c r="G342" s="36">
        <f t="shared" si="5"/>
        <v>1</v>
      </c>
      <c r="H342" s="19"/>
    </row>
    <row r="343" spans="1:8" ht="12.75" customHeight="1">
      <c r="A343" s="27">
        <v>10728</v>
      </c>
      <c r="B343" s="27">
        <v>0</v>
      </c>
      <c r="C343" s="27">
        <v>0</v>
      </c>
      <c r="D343" s="27">
        <v>1</v>
      </c>
      <c r="E343" s="27">
        <v>0</v>
      </c>
      <c r="F343" s="27">
        <v>0</v>
      </c>
      <c r="G343" s="36">
        <f t="shared" si="5"/>
        <v>1</v>
      </c>
      <c r="H343" s="19"/>
    </row>
    <row r="344" spans="1:8" ht="12.75" customHeight="1">
      <c r="A344" s="27">
        <v>11422</v>
      </c>
      <c r="B344" s="27">
        <v>0</v>
      </c>
      <c r="C344" s="27">
        <v>0</v>
      </c>
      <c r="D344" s="27">
        <v>0</v>
      </c>
      <c r="E344" s="27">
        <v>0</v>
      </c>
      <c r="F344" s="27">
        <v>1</v>
      </c>
      <c r="G344" s="36">
        <f t="shared" si="5"/>
        <v>1</v>
      </c>
      <c r="H344" s="19"/>
    </row>
    <row r="345" spans="1:8" ht="12.75" customHeight="1">
      <c r="A345" s="27">
        <v>11554</v>
      </c>
      <c r="B345" s="27">
        <v>0</v>
      </c>
      <c r="C345" s="27">
        <v>0</v>
      </c>
      <c r="D345" s="27">
        <v>0</v>
      </c>
      <c r="E345" s="27">
        <v>1</v>
      </c>
      <c r="F345" s="27">
        <v>0</v>
      </c>
      <c r="G345" s="36">
        <f t="shared" si="5"/>
        <v>1</v>
      </c>
      <c r="H345" s="19"/>
    </row>
    <row r="346" spans="1:8" ht="12.75" customHeight="1">
      <c r="A346" s="27">
        <v>12185</v>
      </c>
      <c r="B346" s="27">
        <v>0</v>
      </c>
      <c r="C346" s="27">
        <v>0</v>
      </c>
      <c r="D346" s="27">
        <v>0</v>
      </c>
      <c r="E346" s="27">
        <v>1</v>
      </c>
      <c r="F346" s="27">
        <v>0</v>
      </c>
      <c r="G346" s="36">
        <f t="shared" si="5"/>
        <v>1</v>
      </c>
      <c r="H346" s="19"/>
    </row>
    <row r="347" spans="1:8" ht="12.75" customHeight="1">
      <c r="A347" s="27">
        <v>10068</v>
      </c>
      <c r="B347" s="27">
        <v>0</v>
      </c>
      <c r="C347" s="27">
        <v>0</v>
      </c>
      <c r="D347" s="27">
        <v>0</v>
      </c>
      <c r="E347" s="27">
        <v>0</v>
      </c>
      <c r="F347" s="27">
        <v>0</v>
      </c>
      <c r="G347" s="36">
        <f t="shared" si="5"/>
        <v>0</v>
      </c>
      <c r="H347" s="19"/>
    </row>
    <row r="348" spans="1:8" ht="12.75" customHeight="1">
      <c r="A348" s="27">
        <v>10103</v>
      </c>
      <c r="B348" s="27">
        <v>0</v>
      </c>
      <c r="C348" s="27">
        <v>0</v>
      </c>
      <c r="D348" s="27">
        <v>0</v>
      </c>
      <c r="E348" s="27">
        <v>0</v>
      </c>
      <c r="F348" s="27">
        <v>0</v>
      </c>
      <c r="G348" s="36">
        <f t="shared" si="5"/>
        <v>0</v>
      </c>
      <c r="H348" s="19"/>
    </row>
    <row r="349" spans="1:8" ht="12.75" customHeight="1">
      <c r="A349" s="27">
        <v>10166</v>
      </c>
      <c r="B349" s="27">
        <v>0</v>
      </c>
      <c r="C349" s="27">
        <v>0</v>
      </c>
      <c r="D349" s="27">
        <v>0</v>
      </c>
      <c r="E349" s="27">
        <v>0</v>
      </c>
      <c r="F349" s="27">
        <v>0</v>
      </c>
      <c r="G349" s="36">
        <f t="shared" si="5"/>
        <v>0</v>
      </c>
      <c r="H349" s="19"/>
    </row>
    <row r="350" spans="1:8" ht="12.75" customHeight="1">
      <c r="A350" s="27">
        <v>10200</v>
      </c>
      <c r="B350" s="27">
        <v>0</v>
      </c>
      <c r="C350" s="27"/>
      <c r="D350" s="27"/>
      <c r="E350" s="27"/>
      <c r="F350" s="27"/>
      <c r="G350" s="36">
        <f t="shared" si="5"/>
        <v>0</v>
      </c>
      <c r="H350" s="19"/>
    </row>
    <row r="351" spans="1:8" ht="12.75" customHeight="1">
      <c r="A351" s="27">
        <v>10227</v>
      </c>
      <c r="B351" s="27">
        <v>0</v>
      </c>
      <c r="C351" s="27">
        <v>0</v>
      </c>
      <c r="D351" s="27">
        <v>0</v>
      </c>
      <c r="E351" s="27">
        <v>0</v>
      </c>
      <c r="F351" s="27">
        <v>0</v>
      </c>
      <c r="G351" s="36">
        <f t="shared" si="5"/>
        <v>0</v>
      </c>
      <c r="H351" s="19"/>
    </row>
    <row r="352" spans="1:8" ht="12.75" customHeight="1">
      <c r="A352" s="27">
        <v>10229</v>
      </c>
      <c r="B352" s="27">
        <v>0</v>
      </c>
      <c r="C352" s="27">
        <v>0</v>
      </c>
      <c r="D352" s="27">
        <v>0</v>
      </c>
      <c r="E352" s="27">
        <v>0</v>
      </c>
      <c r="F352" s="27">
        <v>0</v>
      </c>
      <c r="G352" s="36">
        <f t="shared" si="5"/>
        <v>0</v>
      </c>
      <c r="H352" s="19"/>
    </row>
    <row r="353" spans="1:8" ht="12.75" customHeight="1">
      <c r="A353" s="27">
        <v>10247</v>
      </c>
      <c r="B353" s="27">
        <v>0</v>
      </c>
      <c r="C353" s="27">
        <v>0</v>
      </c>
      <c r="D353" s="27">
        <v>0</v>
      </c>
      <c r="E353" s="27">
        <v>0</v>
      </c>
      <c r="F353" s="27">
        <v>0</v>
      </c>
      <c r="G353" s="36">
        <f t="shared" si="5"/>
        <v>0</v>
      </c>
      <c r="H353" s="19"/>
    </row>
    <row r="354" spans="1:8" ht="12.75" customHeight="1">
      <c r="A354" s="27">
        <v>10261</v>
      </c>
      <c r="B354" s="27">
        <v>0</v>
      </c>
      <c r="C354" s="27">
        <v>0</v>
      </c>
      <c r="D354" s="27">
        <v>0</v>
      </c>
      <c r="E354" s="27">
        <v>0</v>
      </c>
      <c r="F354" s="27">
        <v>0</v>
      </c>
      <c r="G354" s="36">
        <f t="shared" si="5"/>
        <v>0</v>
      </c>
      <c r="H354" s="19"/>
    </row>
    <row r="355" spans="1:8" ht="12.75" customHeight="1">
      <c r="A355" s="27">
        <v>10266</v>
      </c>
      <c r="B355" s="27">
        <v>0</v>
      </c>
      <c r="C355" s="27">
        <v>0</v>
      </c>
      <c r="D355" s="27">
        <v>0</v>
      </c>
      <c r="E355" s="27">
        <v>0</v>
      </c>
      <c r="F355" s="27">
        <v>0</v>
      </c>
      <c r="G355" s="36">
        <f t="shared" si="5"/>
        <v>0</v>
      </c>
      <c r="H355" s="19"/>
    </row>
    <row r="356" spans="1:8" ht="12.75" customHeight="1">
      <c r="A356" s="27">
        <v>10330</v>
      </c>
      <c r="B356" s="27">
        <v>0</v>
      </c>
      <c r="C356" s="27">
        <v>0</v>
      </c>
      <c r="D356" s="27">
        <v>0</v>
      </c>
      <c r="E356" s="27">
        <v>0</v>
      </c>
      <c r="F356" s="27">
        <v>0</v>
      </c>
      <c r="G356" s="36">
        <f t="shared" si="5"/>
        <v>0</v>
      </c>
      <c r="H356" s="19"/>
    </row>
    <row r="357" spans="1:8" ht="12.75" customHeight="1">
      <c r="A357" s="27">
        <v>10335</v>
      </c>
      <c r="B357" s="27">
        <v>0</v>
      </c>
      <c r="C357" s="27">
        <v>0</v>
      </c>
      <c r="D357" s="27">
        <v>0</v>
      </c>
      <c r="E357" s="27">
        <v>0</v>
      </c>
      <c r="F357" s="27">
        <v>0</v>
      </c>
      <c r="G357" s="36">
        <f t="shared" si="5"/>
        <v>0</v>
      </c>
      <c r="H357" s="19"/>
    </row>
    <row r="358" spans="1:8" ht="12.75" customHeight="1">
      <c r="A358" s="27">
        <v>10403</v>
      </c>
      <c r="B358" s="27">
        <v>0</v>
      </c>
      <c r="C358" s="27">
        <v>0</v>
      </c>
      <c r="D358" s="27">
        <v>0</v>
      </c>
      <c r="E358" s="27">
        <v>0</v>
      </c>
      <c r="F358" s="27">
        <v>0</v>
      </c>
      <c r="G358" s="36">
        <f t="shared" si="5"/>
        <v>0</v>
      </c>
      <c r="H358" s="19"/>
    </row>
    <row r="359" spans="1:8" ht="12.75" customHeight="1">
      <c r="A359" s="27">
        <v>10571</v>
      </c>
      <c r="B359" s="27">
        <v>0</v>
      </c>
      <c r="C359" s="27">
        <v>0</v>
      </c>
      <c r="D359" s="27">
        <v>0</v>
      </c>
      <c r="E359" s="27">
        <v>0</v>
      </c>
      <c r="F359" s="27">
        <v>0</v>
      </c>
      <c r="G359" s="36">
        <f t="shared" si="5"/>
        <v>0</v>
      </c>
      <c r="H359" s="19"/>
    </row>
    <row r="360" spans="1:8" ht="12.75" customHeight="1">
      <c r="A360" s="27">
        <v>10584</v>
      </c>
      <c r="B360" s="27">
        <v>0</v>
      </c>
      <c r="C360" s="27">
        <v>0</v>
      </c>
      <c r="D360" s="27">
        <v>0</v>
      </c>
      <c r="E360" s="27">
        <v>0</v>
      </c>
      <c r="F360" s="27">
        <v>0</v>
      </c>
      <c r="G360" s="36">
        <f t="shared" si="5"/>
        <v>0</v>
      </c>
      <c r="H360" s="19"/>
    </row>
    <row r="361" spans="1:8" ht="12.75" customHeight="1">
      <c r="A361" s="27">
        <v>10592</v>
      </c>
      <c r="B361" s="27">
        <v>0</v>
      </c>
      <c r="C361" s="27">
        <v>0</v>
      </c>
      <c r="D361" s="27">
        <v>0</v>
      </c>
      <c r="E361" s="27">
        <v>0</v>
      </c>
      <c r="F361" s="27">
        <v>0</v>
      </c>
      <c r="G361" s="36">
        <f t="shared" si="5"/>
        <v>0</v>
      </c>
      <c r="H361" s="19"/>
    </row>
    <row r="362" spans="1:8" ht="12.75" customHeight="1">
      <c r="A362" s="27">
        <v>10611</v>
      </c>
      <c r="B362" s="27">
        <v>0</v>
      </c>
      <c r="C362" s="27">
        <v>0</v>
      </c>
      <c r="D362" s="27">
        <v>0</v>
      </c>
      <c r="E362" s="27">
        <v>0</v>
      </c>
      <c r="F362" s="27">
        <v>0</v>
      </c>
      <c r="G362" s="36">
        <f t="shared" si="5"/>
        <v>0</v>
      </c>
      <c r="H362" s="19"/>
    </row>
    <row r="363" spans="1:8" ht="12.75" customHeight="1">
      <c r="A363" s="27">
        <v>10631</v>
      </c>
      <c r="B363" s="27">
        <v>0</v>
      </c>
      <c r="C363" s="27">
        <v>0</v>
      </c>
      <c r="D363" s="27">
        <v>0</v>
      </c>
      <c r="E363" s="27">
        <v>0</v>
      </c>
      <c r="F363" s="27">
        <v>0</v>
      </c>
      <c r="G363" s="36">
        <f t="shared" si="5"/>
        <v>0</v>
      </c>
      <c r="H363" s="19"/>
    </row>
    <row r="364" spans="1:8" ht="12.75" customHeight="1">
      <c r="A364" s="27">
        <v>10632</v>
      </c>
      <c r="B364" s="27">
        <v>0</v>
      </c>
      <c r="C364" s="27">
        <v>0</v>
      </c>
      <c r="D364" s="27">
        <v>0</v>
      </c>
      <c r="E364" s="27">
        <v>0</v>
      </c>
      <c r="F364" s="27">
        <v>0</v>
      </c>
      <c r="G364" s="36">
        <f t="shared" si="5"/>
        <v>0</v>
      </c>
      <c r="H364" s="19"/>
    </row>
    <row r="365" spans="1:8" ht="12.75" customHeight="1">
      <c r="A365" s="27">
        <v>10646</v>
      </c>
      <c r="B365" s="27">
        <v>0</v>
      </c>
      <c r="C365" s="27">
        <v>0</v>
      </c>
      <c r="D365" s="27">
        <v>0</v>
      </c>
      <c r="E365" s="27">
        <v>0</v>
      </c>
      <c r="F365" s="27">
        <v>0</v>
      </c>
      <c r="G365" s="36">
        <f t="shared" si="5"/>
        <v>0</v>
      </c>
      <c r="H365" s="19"/>
    </row>
    <row r="366" spans="1:8" ht="12.75" customHeight="1">
      <c r="A366" s="27">
        <v>10658</v>
      </c>
      <c r="B366" s="27">
        <v>0</v>
      </c>
      <c r="C366" s="27">
        <v>0</v>
      </c>
      <c r="D366" s="27">
        <v>0</v>
      </c>
      <c r="E366" s="27">
        <v>0</v>
      </c>
      <c r="F366" s="27">
        <v>0</v>
      </c>
      <c r="G366" s="36">
        <f t="shared" si="5"/>
        <v>0</v>
      </c>
      <c r="H366" s="19"/>
    </row>
    <row r="367" spans="1:8" ht="12.75" customHeight="1">
      <c r="A367" s="27">
        <v>10711</v>
      </c>
      <c r="B367" s="27">
        <v>0</v>
      </c>
      <c r="C367" s="27">
        <v>0</v>
      </c>
      <c r="D367" s="27">
        <v>0</v>
      </c>
      <c r="E367" s="27">
        <v>0</v>
      </c>
      <c r="F367" s="27">
        <v>0</v>
      </c>
      <c r="G367" s="36">
        <f t="shared" si="5"/>
        <v>0</v>
      </c>
      <c r="H367" s="19"/>
    </row>
    <row r="368" spans="1:8" ht="12.75" customHeight="1">
      <c r="A368" s="27">
        <v>10746</v>
      </c>
      <c r="B368" s="27">
        <v>0</v>
      </c>
      <c r="C368" s="27">
        <v>0</v>
      </c>
      <c r="D368" s="27">
        <v>0</v>
      </c>
      <c r="E368" s="27">
        <v>0</v>
      </c>
      <c r="F368" s="27">
        <v>0</v>
      </c>
      <c r="G368" s="36">
        <f t="shared" si="5"/>
        <v>0</v>
      </c>
      <c r="H368" s="19"/>
    </row>
    <row r="369" spans="1:8" ht="12.75" customHeight="1">
      <c r="A369" s="27">
        <v>10771</v>
      </c>
      <c r="B369" s="27">
        <v>0</v>
      </c>
      <c r="C369" s="27">
        <v>0</v>
      </c>
      <c r="D369" s="27">
        <v>0</v>
      </c>
      <c r="E369" s="27">
        <v>0</v>
      </c>
      <c r="F369" s="27">
        <v>0</v>
      </c>
      <c r="G369" s="36">
        <f t="shared" si="5"/>
        <v>0</v>
      </c>
      <c r="H369" s="19"/>
    </row>
    <row r="370" spans="1:8" ht="12.75" customHeight="1">
      <c r="A370" s="27">
        <v>10823</v>
      </c>
      <c r="B370" s="27">
        <v>0</v>
      </c>
      <c r="C370" s="27">
        <v>0</v>
      </c>
      <c r="D370" s="27">
        <v>0</v>
      </c>
      <c r="E370" s="27">
        <v>0</v>
      </c>
      <c r="F370" s="27">
        <v>0</v>
      </c>
      <c r="G370" s="36">
        <f t="shared" si="5"/>
        <v>0</v>
      </c>
      <c r="H370" s="19"/>
    </row>
    <row r="371" spans="1:8" ht="12.75" customHeight="1">
      <c r="A371" s="27">
        <v>10889</v>
      </c>
      <c r="B371" s="27">
        <v>0</v>
      </c>
      <c r="C371" s="27">
        <v>0</v>
      </c>
      <c r="D371" s="27">
        <v>0</v>
      </c>
      <c r="E371" s="27">
        <v>0</v>
      </c>
      <c r="F371" s="27">
        <v>0</v>
      </c>
      <c r="G371" s="36">
        <f t="shared" si="5"/>
        <v>0</v>
      </c>
      <c r="H371" s="19"/>
    </row>
    <row r="372" spans="1:8" ht="12.75" customHeight="1">
      <c r="A372" s="27">
        <v>10901</v>
      </c>
      <c r="B372" s="27">
        <v>0</v>
      </c>
      <c r="C372" s="27">
        <v>0</v>
      </c>
      <c r="D372" s="27">
        <v>0</v>
      </c>
      <c r="E372" s="27">
        <v>0</v>
      </c>
      <c r="F372" s="27">
        <v>0</v>
      </c>
      <c r="G372" s="36">
        <f t="shared" si="5"/>
        <v>0</v>
      </c>
      <c r="H372" s="19"/>
    </row>
    <row r="373" spans="1:8" ht="12.75" customHeight="1">
      <c r="A373" s="27">
        <v>10906</v>
      </c>
      <c r="B373" s="27">
        <v>0</v>
      </c>
      <c r="C373" s="27">
        <v>0</v>
      </c>
      <c r="D373" s="27">
        <v>0</v>
      </c>
      <c r="E373" s="27">
        <v>0</v>
      </c>
      <c r="F373" s="27">
        <v>0</v>
      </c>
      <c r="G373" s="36">
        <f t="shared" si="5"/>
        <v>0</v>
      </c>
      <c r="H373" s="19"/>
    </row>
    <row r="374" spans="1:8" ht="12.75" customHeight="1">
      <c r="A374" s="27">
        <v>10947</v>
      </c>
      <c r="B374" s="27">
        <v>0</v>
      </c>
      <c r="C374" s="27">
        <v>0</v>
      </c>
      <c r="D374" s="27">
        <v>0</v>
      </c>
      <c r="E374" s="27">
        <v>0</v>
      </c>
      <c r="F374" s="27">
        <v>0</v>
      </c>
      <c r="G374" s="36">
        <f t="shared" si="5"/>
        <v>0</v>
      </c>
      <c r="H374" s="19"/>
    </row>
    <row r="375" spans="1:8" ht="12.75" customHeight="1">
      <c r="A375" s="27">
        <v>11009</v>
      </c>
      <c r="B375" s="27">
        <v>0</v>
      </c>
      <c r="C375" s="27">
        <v>0</v>
      </c>
      <c r="D375" s="27">
        <v>0</v>
      </c>
      <c r="E375" s="27">
        <v>0</v>
      </c>
      <c r="F375" s="27">
        <v>0</v>
      </c>
      <c r="G375" s="36">
        <f t="shared" si="5"/>
        <v>0</v>
      </c>
      <c r="H375" s="19"/>
    </row>
    <row r="376" spans="1:8" ht="12.75" customHeight="1">
      <c r="A376" s="27">
        <v>11126</v>
      </c>
      <c r="B376" s="27">
        <v>0</v>
      </c>
      <c r="C376" s="27">
        <v>0</v>
      </c>
      <c r="D376" s="27">
        <v>0</v>
      </c>
      <c r="E376" s="27">
        <v>0</v>
      </c>
      <c r="F376" s="27">
        <v>0</v>
      </c>
      <c r="G376" s="36">
        <f t="shared" si="5"/>
        <v>0</v>
      </c>
      <c r="H376" s="19"/>
    </row>
    <row r="377" spans="1:8" ht="12.75" customHeight="1">
      <c r="A377" s="27">
        <v>11165</v>
      </c>
      <c r="B377" s="27">
        <v>0</v>
      </c>
      <c r="C377" s="27"/>
      <c r="D377" s="27">
        <v>0</v>
      </c>
      <c r="E377" s="27"/>
      <c r="F377" s="27"/>
      <c r="G377" s="36">
        <f t="shared" si="5"/>
        <v>0</v>
      </c>
      <c r="H377" s="19"/>
    </row>
    <row r="378" spans="1:8" ht="12.75" customHeight="1">
      <c r="A378" s="27">
        <v>11177</v>
      </c>
      <c r="B378" s="27">
        <v>0</v>
      </c>
      <c r="C378" s="27" t="s">
        <v>0</v>
      </c>
      <c r="D378" s="27">
        <v>0</v>
      </c>
      <c r="E378" s="27"/>
      <c r="F378" s="27">
        <v>0</v>
      </c>
      <c r="G378" s="36">
        <f t="shared" si="5"/>
        <v>0</v>
      </c>
      <c r="H378" s="19"/>
    </row>
    <row r="379" spans="1:8" ht="12.75" customHeight="1">
      <c r="A379" s="27">
        <v>11237</v>
      </c>
      <c r="B379" s="27">
        <v>0</v>
      </c>
      <c r="C379" s="27">
        <v>0</v>
      </c>
      <c r="D379" s="27">
        <v>0</v>
      </c>
      <c r="E379" s="27">
        <v>0</v>
      </c>
      <c r="F379" s="27">
        <v>0</v>
      </c>
      <c r="G379" s="36">
        <f t="shared" si="5"/>
        <v>0</v>
      </c>
      <c r="H379" s="19"/>
    </row>
    <row r="380" spans="1:8" ht="12.75" customHeight="1">
      <c r="A380" s="27">
        <v>11320</v>
      </c>
      <c r="B380" s="27">
        <v>0</v>
      </c>
      <c r="C380" s="27">
        <v>0</v>
      </c>
      <c r="D380" s="27">
        <v>0</v>
      </c>
      <c r="E380" s="27">
        <v>0</v>
      </c>
      <c r="F380" s="27">
        <v>0</v>
      </c>
      <c r="G380" s="36">
        <f t="shared" si="5"/>
        <v>0</v>
      </c>
      <c r="H380" s="19"/>
    </row>
    <row r="381" spans="1:8" ht="12.75" customHeight="1">
      <c r="A381" s="27">
        <v>11386</v>
      </c>
      <c r="B381" s="27">
        <v>0</v>
      </c>
      <c r="C381" s="27">
        <v>0</v>
      </c>
      <c r="D381" s="27">
        <v>0</v>
      </c>
      <c r="E381" s="27">
        <v>0</v>
      </c>
      <c r="F381" s="27">
        <v>0</v>
      </c>
      <c r="G381" s="36">
        <f t="shared" si="5"/>
        <v>0</v>
      </c>
      <c r="H381" s="19"/>
    </row>
    <row r="382" spans="1:8" ht="12.75" customHeight="1">
      <c r="A382" s="27">
        <v>11421</v>
      </c>
      <c r="B382" s="27">
        <v>0</v>
      </c>
      <c r="C382" s="27">
        <v>0</v>
      </c>
      <c r="D382" s="27">
        <v>0</v>
      </c>
      <c r="E382" s="27">
        <v>0</v>
      </c>
      <c r="F382" s="27">
        <v>0</v>
      </c>
      <c r="G382" s="36">
        <f t="shared" si="5"/>
        <v>0</v>
      </c>
      <c r="H382" s="19"/>
    </row>
    <row r="383" spans="1:8" ht="12.75" customHeight="1">
      <c r="A383" s="27">
        <v>11534</v>
      </c>
      <c r="B383" s="27">
        <v>0</v>
      </c>
      <c r="C383" s="27">
        <v>0</v>
      </c>
      <c r="D383" s="27">
        <v>0</v>
      </c>
      <c r="E383" s="27">
        <v>0</v>
      </c>
      <c r="F383" s="27">
        <v>0</v>
      </c>
      <c r="G383" s="36">
        <f t="shared" si="5"/>
        <v>0</v>
      </c>
      <c r="H383" s="19"/>
    </row>
    <row r="384" spans="1:8" ht="12.75" customHeight="1">
      <c r="A384" s="27">
        <v>11556</v>
      </c>
      <c r="B384" s="27">
        <v>0</v>
      </c>
      <c r="C384" s="27">
        <v>0</v>
      </c>
      <c r="D384" s="27">
        <v>0</v>
      </c>
      <c r="E384" s="27">
        <v>0</v>
      </c>
      <c r="F384" s="27">
        <v>0</v>
      </c>
      <c r="G384" s="36">
        <f t="shared" si="5"/>
        <v>0</v>
      </c>
      <c r="H384" s="19"/>
    </row>
    <row r="385" spans="1:8" ht="12.75" customHeight="1">
      <c r="A385" s="27">
        <v>11629</v>
      </c>
      <c r="B385" s="27">
        <v>0</v>
      </c>
      <c r="C385" s="27">
        <v>0</v>
      </c>
      <c r="D385" s="27">
        <v>0</v>
      </c>
      <c r="E385" s="27">
        <v>0</v>
      </c>
      <c r="F385" s="27">
        <v>0</v>
      </c>
      <c r="G385" s="36">
        <f t="shared" si="5"/>
        <v>0</v>
      </c>
      <c r="H385" s="19"/>
    </row>
    <row r="386" spans="1:8" ht="12.75" customHeight="1">
      <c r="A386" s="27">
        <v>11661</v>
      </c>
      <c r="B386" s="27">
        <v>0</v>
      </c>
      <c r="C386" s="27">
        <v>0</v>
      </c>
      <c r="D386" s="27">
        <v>0</v>
      </c>
      <c r="E386" s="27">
        <v>0</v>
      </c>
      <c r="F386" s="27">
        <v>0</v>
      </c>
      <c r="G386" s="36">
        <f t="shared" si="5"/>
        <v>0</v>
      </c>
      <c r="H386" s="19"/>
    </row>
    <row r="387" spans="1:8" ht="12.75" customHeight="1">
      <c r="A387" s="27">
        <v>11748</v>
      </c>
      <c r="B387" s="27">
        <v>0</v>
      </c>
      <c r="C387" s="27">
        <v>0</v>
      </c>
      <c r="D387" s="27">
        <v>0</v>
      </c>
      <c r="E387" s="27">
        <v>0</v>
      </c>
      <c r="F387" s="27">
        <v>0</v>
      </c>
      <c r="G387" s="36">
        <f t="shared" si="5"/>
        <v>0</v>
      </c>
      <c r="H387" s="19"/>
    </row>
    <row r="388" spans="1:8" ht="12.75" customHeight="1">
      <c r="A388" s="27">
        <v>11759</v>
      </c>
      <c r="B388" s="27">
        <v>0</v>
      </c>
      <c r="C388" s="27">
        <v>0</v>
      </c>
      <c r="D388" s="27">
        <v>0</v>
      </c>
      <c r="E388" s="27">
        <v>0</v>
      </c>
      <c r="F388" s="27">
        <v>0</v>
      </c>
      <c r="G388" s="36">
        <f t="shared" si="5"/>
        <v>0</v>
      </c>
      <c r="H388" s="19"/>
    </row>
    <row r="389" spans="1:8" ht="12.75" customHeight="1">
      <c r="A389" s="27">
        <v>11778</v>
      </c>
      <c r="B389" s="27">
        <v>0</v>
      </c>
      <c r="C389" s="27">
        <v>0</v>
      </c>
      <c r="D389" s="27">
        <v>0</v>
      </c>
      <c r="E389" s="27">
        <v>0</v>
      </c>
      <c r="F389" s="27">
        <v>0</v>
      </c>
      <c r="G389" s="36">
        <f aca="true" t="shared" si="6" ref="G389:G410">SUM(B389:F389)</f>
        <v>0</v>
      </c>
      <c r="H389" s="19"/>
    </row>
    <row r="390" spans="1:8" ht="12.75" customHeight="1">
      <c r="A390" s="27">
        <v>11793</v>
      </c>
      <c r="B390" s="27">
        <v>0</v>
      </c>
      <c r="C390" s="27">
        <v>0</v>
      </c>
      <c r="D390" s="27">
        <v>0</v>
      </c>
      <c r="E390" s="27">
        <v>0</v>
      </c>
      <c r="F390" s="27">
        <v>0</v>
      </c>
      <c r="G390" s="36">
        <f t="shared" si="6"/>
        <v>0</v>
      </c>
      <c r="H390" s="19"/>
    </row>
    <row r="391" spans="1:8" ht="12.75" customHeight="1">
      <c r="A391" s="27">
        <v>11888</v>
      </c>
      <c r="B391" s="27">
        <v>0</v>
      </c>
      <c r="C391" s="27"/>
      <c r="D391" s="27">
        <v>0</v>
      </c>
      <c r="E391" s="27"/>
      <c r="F391" s="27"/>
      <c r="G391" s="36">
        <f t="shared" si="6"/>
        <v>0</v>
      </c>
      <c r="H391" s="19"/>
    </row>
    <row r="392" spans="1:8" ht="12.75" customHeight="1">
      <c r="A392" s="27">
        <v>11978</v>
      </c>
      <c r="B392" s="27">
        <v>0</v>
      </c>
      <c r="C392" s="27">
        <v>0</v>
      </c>
      <c r="D392" s="27">
        <v>0</v>
      </c>
      <c r="E392" s="27">
        <v>0</v>
      </c>
      <c r="F392" s="27">
        <v>0</v>
      </c>
      <c r="G392" s="36">
        <f t="shared" si="6"/>
        <v>0</v>
      </c>
      <c r="H392" s="19"/>
    </row>
    <row r="393" spans="1:8" ht="12.75" customHeight="1">
      <c r="A393" s="27">
        <v>12010</v>
      </c>
      <c r="B393" s="27">
        <v>0</v>
      </c>
      <c r="C393" s="27">
        <v>0</v>
      </c>
      <c r="D393" s="27">
        <v>0</v>
      </c>
      <c r="E393" s="27">
        <v>0</v>
      </c>
      <c r="F393" s="27">
        <v>0</v>
      </c>
      <c r="G393" s="36">
        <f t="shared" si="6"/>
        <v>0</v>
      </c>
      <c r="H393" s="19"/>
    </row>
    <row r="394" spans="1:8" ht="12.75" customHeight="1">
      <c r="A394" s="27">
        <v>12094</v>
      </c>
      <c r="B394" s="27">
        <v>0</v>
      </c>
      <c r="C394" s="27"/>
      <c r="D394" s="27">
        <v>0</v>
      </c>
      <c r="E394" s="27">
        <v>0</v>
      </c>
      <c r="F394" s="27">
        <v>0</v>
      </c>
      <c r="G394" s="36">
        <f t="shared" si="6"/>
        <v>0</v>
      </c>
      <c r="H394" s="19"/>
    </row>
    <row r="395" spans="1:8" ht="12.75" customHeight="1">
      <c r="A395" s="27">
        <v>12098</v>
      </c>
      <c r="B395" s="27">
        <v>0</v>
      </c>
      <c r="C395" s="27">
        <v>0</v>
      </c>
      <c r="D395" s="27">
        <v>0</v>
      </c>
      <c r="E395" s="27">
        <v>0</v>
      </c>
      <c r="F395" s="27">
        <v>0</v>
      </c>
      <c r="G395" s="36">
        <f t="shared" si="6"/>
        <v>0</v>
      </c>
      <c r="H395" s="19"/>
    </row>
    <row r="396" spans="1:8" ht="12.75" customHeight="1">
      <c r="A396" s="27">
        <v>12110</v>
      </c>
      <c r="B396" s="27">
        <v>0</v>
      </c>
      <c r="C396" s="27">
        <v>0</v>
      </c>
      <c r="D396" s="27">
        <v>0</v>
      </c>
      <c r="E396" s="27">
        <v>0</v>
      </c>
      <c r="F396" s="27">
        <v>0</v>
      </c>
      <c r="G396" s="36">
        <f t="shared" si="6"/>
        <v>0</v>
      </c>
      <c r="H396" s="19"/>
    </row>
    <row r="397" spans="1:8" ht="12.75" customHeight="1">
      <c r="A397" s="27">
        <v>12142</v>
      </c>
      <c r="B397" s="27">
        <v>0</v>
      </c>
      <c r="C397" s="27"/>
      <c r="D397" s="27"/>
      <c r="E397" s="27"/>
      <c r="F397" s="27">
        <v>0</v>
      </c>
      <c r="G397" s="36">
        <f t="shared" si="6"/>
        <v>0</v>
      </c>
      <c r="H397" s="19"/>
    </row>
    <row r="398" spans="1:8" ht="12.75" customHeight="1">
      <c r="A398" s="27">
        <v>12148</v>
      </c>
      <c r="B398" s="27">
        <v>0</v>
      </c>
      <c r="C398" s="27">
        <v>0</v>
      </c>
      <c r="D398" s="27">
        <v>0</v>
      </c>
      <c r="E398" s="27">
        <v>0</v>
      </c>
      <c r="F398" s="27">
        <v>0</v>
      </c>
      <c r="G398" s="36">
        <f t="shared" si="6"/>
        <v>0</v>
      </c>
      <c r="H398" s="19"/>
    </row>
    <row r="399" spans="1:8" ht="12.75" customHeight="1">
      <c r="A399" s="27">
        <v>12169</v>
      </c>
      <c r="B399" s="27">
        <v>0</v>
      </c>
      <c r="C399" s="27">
        <v>0</v>
      </c>
      <c r="D399" s="27">
        <v>0</v>
      </c>
      <c r="E399" s="27">
        <v>0</v>
      </c>
      <c r="F399" s="27">
        <v>0</v>
      </c>
      <c r="G399" s="36">
        <f t="shared" si="6"/>
        <v>0</v>
      </c>
      <c r="H399" s="19"/>
    </row>
    <row r="400" spans="1:8" ht="12.75" customHeight="1">
      <c r="A400" s="27">
        <v>12179</v>
      </c>
      <c r="B400" s="27">
        <v>0</v>
      </c>
      <c r="C400" s="27">
        <v>0</v>
      </c>
      <c r="D400" s="27">
        <v>0</v>
      </c>
      <c r="E400" s="27">
        <v>0</v>
      </c>
      <c r="F400" s="27">
        <v>0</v>
      </c>
      <c r="G400" s="36">
        <f t="shared" si="6"/>
        <v>0</v>
      </c>
      <c r="H400" s="19"/>
    </row>
    <row r="401" spans="1:8" ht="12.75" customHeight="1">
      <c r="A401" s="27">
        <v>12187</v>
      </c>
      <c r="B401" s="27">
        <v>0</v>
      </c>
      <c r="C401" s="27"/>
      <c r="D401" s="27"/>
      <c r="E401" s="27"/>
      <c r="F401" s="27"/>
      <c r="G401" s="36">
        <f t="shared" si="6"/>
        <v>0</v>
      </c>
      <c r="H401" s="19"/>
    </row>
    <row r="402" spans="1:8" ht="12.75" customHeight="1">
      <c r="A402" s="27">
        <v>12207</v>
      </c>
      <c r="B402" s="27">
        <v>0</v>
      </c>
      <c r="C402" s="27">
        <v>0</v>
      </c>
      <c r="D402" s="27">
        <v>0</v>
      </c>
      <c r="E402" s="27">
        <v>0</v>
      </c>
      <c r="F402" s="27">
        <v>0</v>
      </c>
      <c r="G402" s="36">
        <f t="shared" si="6"/>
        <v>0</v>
      </c>
      <c r="H402" s="19"/>
    </row>
    <row r="403" spans="1:8" ht="12.75" customHeight="1">
      <c r="A403" s="27">
        <v>12210</v>
      </c>
      <c r="B403" s="27">
        <v>0</v>
      </c>
      <c r="C403" s="27"/>
      <c r="D403" s="27">
        <v>0</v>
      </c>
      <c r="E403" s="27"/>
      <c r="F403" s="27">
        <v>0</v>
      </c>
      <c r="G403" s="36">
        <f t="shared" si="6"/>
        <v>0</v>
      </c>
      <c r="H403" s="19"/>
    </row>
    <row r="404" spans="1:8" ht="12.75" customHeight="1">
      <c r="A404" s="27">
        <v>12211</v>
      </c>
      <c r="B404" s="27">
        <v>0</v>
      </c>
      <c r="C404" s="27">
        <v>0</v>
      </c>
      <c r="D404" s="27">
        <v>0</v>
      </c>
      <c r="E404" s="27">
        <v>0</v>
      </c>
      <c r="F404" s="27">
        <v>0</v>
      </c>
      <c r="G404" s="36">
        <f t="shared" si="6"/>
        <v>0</v>
      </c>
      <c r="H404" s="19"/>
    </row>
    <row r="405" spans="1:8" ht="12.75" customHeight="1">
      <c r="A405" s="27">
        <v>12215</v>
      </c>
      <c r="B405" s="27"/>
      <c r="C405" s="27"/>
      <c r="D405" s="27"/>
      <c r="E405" s="27"/>
      <c r="F405" s="27">
        <v>0</v>
      </c>
      <c r="G405" s="36">
        <f t="shared" si="6"/>
        <v>0</v>
      </c>
      <c r="H405" s="19"/>
    </row>
    <row r="406" spans="1:8" ht="12.75" customHeight="1">
      <c r="A406" s="27">
        <v>12219</v>
      </c>
      <c r="B406" s="27">
        <v>0</v>
      </c>
      <c r="C406" s="27">
        <v>0</v>
      </c>
      <c r="D406" s="27">
        <v>0</v>
      </c>
      <c r="E406" s="27">
        <v>0</v>
      </c>
      <c r="F406" s="27">
        <v>0</v>
      </c>
      <c r="G406" s="36">
        <f t="shared" si="6"/>
        <v>0</v>
      </c>
      <c r="H406" s="19"/>
    </row>
    <row r="407" spans="1:8" ht="12.75" customHeight="1">
      <c r="A407" s="27">
        <v>12220</v>
      </c>
      <c r="B407" s="27">
        <v>0</v>
      </c>
      <c r="C407" s="27"/>
      <c r="D407" s="27"/>
      <c r="E407" s="27"/>
      <c r="F407" s="27"/>
      <c r="G407" s="36">
        <f t="shared" si="6"/>
        <v>0</v>
      </c>
      <c r="H407" s="19"/>
    </row>
    <row r="408" spans="1:8" ht="12.75" customHeight="1">
      <c r="A408" s="27">
        <v>12222</v>
      </c>
      <c r="B408" s="27">
        <v>0</v>
      </c>
      <c r="C408" s="27"/>
      <c r="D408" s="27"/>
      <c r="E408" s="27"/>
      <c r="F408" s="27">
        <v>0</v>
      </c>
      <c r="G408" s="36">
        <f t="shared" si="6"/>
        <v>0</v>
      </c>
      <c r="H408" s="19"/>
    </row>
    <row r="409" spans="1:8" ht="12.75" customHeight="1">
      <c r="A409" s="27">
        <v>12231</v>
      </c>
      <c r="B409" s="27">
        <v>0</v>
      </c>
      <c r="C409" s="27">
        <v>0</v>
      </c>
      <c r="D409" s="27">
        <v>0</v>
      </c>
      <c r="E409" s="27">
        <v>0</v>
      </c>
      <c r="F409" s="27">
        <v>0</v>
      </c>
      <c r="G409" s="36">
        <f t="shared" si="6"/>
        <v>0</v>
      </c>
      <c r="H409" s="19"/>
    </row>
    <row r="410" spans="1:8" ht="12.75" customHeight="1">
      <c r="A410" s="27">
        <v>12236</v>
      </c>
      <c r="B410" s="27">
        <v>0</v>
      </c>
      <c r="C410" s="27">
        <v>0</v>
      </c>
      <c r="D410" s="27">
        <v>0</v>
      </c>
      <c r="E410" s="27">
        <v>0</v>
      </c>
      <c r="F410" s="27">
        <v>0</v>
      </c>
      <c r="G410" s="36">
        <f t="shared" si="6"/>
        <v>0</v>
      </c>
      <c r="H410" s="19"/>
    </row>
    <row r="411" ht="12.75" customHeight="1">
      <c r="G411" s="2"/>
    </row>
    <row r="412" ht="12.75" customHeight="1">
      <c r="G412" s="2"/>
    </row>
    <row r="413" ht="12.75" customHeight="1">
      <c r="G413" s="2"/>
    </row>
    <row r="414" ht="12.75" customHeight="1">
      <c r="G414" s="2"/>
    </row>
    <row r="415" ht="12.75" customHeight="1">
      <c r="G415" s="2"/>
    </row>
    <row r="416" ht="12.75" customHeight="1">
      <c r="G416" s="2"/>
    </row>
    <row r="417" ht="12.75" customHeight="1">
      <c r="G417" s="2"/>
    </row>
    <row r="418" ht="12.75" customHeight="1">
      <c r="G418" s="2"/>
    </row>
    <row r="419" ht="12.75" customHeight="1">
      <c r="G419" s="2"/>
    </row>
    <row r="420" ht="12.75" customHeight="1">
      <c r="G420" s="2"/>
    </row>
    <row r="421" ht="12.75" customHeight="1">
      <c r="G421" s="2"/>
    </row>
    <row r="422" ht="12.75" customHeight="1">
      <c r="G422" s="2"/>
    </row>
    <row r="423" ht="12.75" customHeight="1">
      <c r="G423" s="2"/>
    </row>
    <row r="424" ht="12.75" customHeight="1">
      <c r="G424" s="2"/>
    </row>
    <row r="425" ht="12.75" customHeight="1">
      <c r="G425" s="2"/>
    </row>
    <row r="426" ht="12.75" customHeight="1">
      <c r="G426" s="2"/>
    </row>
    <row r="427" ht="12.75" customHeight="1">
      <c r="G427" s="2"/>
    </row>
    <row r="428" ht="12.75" customHeight="1">
      <c r="G428" s="2"/>
    </row>
    <row r="429" ht="12.75" customHeight="1">
      <c r="G429" s="2"/>
    </row>
    <row r="430" ht="12.75" customHeight="1">
      <c r="G430" s="2"/>
    </row>
    <row r="431" ht="12.75" customHeight="1">
      <c r="G431" s="2"/>
    </row>
    <row r="432" ht="12.75" customHeight="1">
      <c r="G432" s="2"/>
    </row>
    <row r="433" ht="12.75" customHeight="1">
      <c r="G433" s="2"/>
    </row>
    <row r="434" ht="12.75" customHeight="1">
      <c r="G434" s="2"/>
    </row>
    <row r="435" ht="12.75" customHeight="1">
      <c r="G435" s="2"/>
    </row>
    <row r="436" ht="12.75" customHeight="1">
      <c r="G436" s="2"/>
    </row>
    <row r="437" ht="12.75" customHeight="1">
      <c r="G437" s="2"/>
    </row>
    <row r="438" ht="12.75" customHeight="1">
      <c r="G438" s="2"/>
    </row>
    <row r="439" ht="12.75" customHeight="1">
      <c r="G439" s="2"/>
    </row>
    <row r="440" ht="12.75" customHeight="1">
      <c r="G440" s="2"/>
    </row>
    <row r="441" ht="12.75" customHeight="1">
      <c r="G441" s="2"/>
    </row>
    <row r="442" ht="12.75" customHeight="1">
      <c r="G442" s="2"/>
    </row>
    <row r="443" ht="12.75" customHeight="1">
      <c r="G443" s="2"/>
    </row>
    <row r="444" ht="12.75" customHeight="1">
      <c r="G444" s="2"/>
    </row>
    <row r="445" ht="12.75" customHeight="1">
      <c r="G445" s="2"/>
    </row>
    <row r="446" ht="12.75" customHeight="1">
      <c r="G446" s="2"/>
    </row>
    <row r="447" ht="12.75" customHeight="1">
      <c r="G447" s="2"/>
    </row>
    <row r="448" ht="12.75" customHeight="1">
      <c r="G448" s="2"/>
    </row>
    <row r="449" ht="12.75" customHeight="1">
      <c r="G449" s="2"/>
    </row>
    <row r="450" ht="12.75" customHeight="1">
      <c r="G450" s="2"/>
    </row>
    <row r="451" ht="12.75" customHeight="1">
      <c r="G451" s="2"/>
    </row>
    <row r="452" ht="12.75" customHeight="1">
      <c r="G452" s="2"/>
    </row>
    <row r="453" ht="12.75" customHeight="1">
      <c r="G453" s="2"/>
    </row>
    <row r="454" ht="12.75" customHeight="1">
      <c r="G454" s="2"/>
    </row>
    <row r="455" ht="12.75" customHeight="1">
      <c r="G455" s="2"/>
    </row>
    <row r="456" ht="12.75" customHeight="1">
      <c r="G456" s="2"/>
    </row>
    <row r="457" ht="12.75" customHeight="1">
      <c r="G457" s="2"/>
    </row>
    <row r="458" ht="12.75" customHeight="1">
      <c r="G458" s="2"/>
    </row>
    <row r="459" ht="12.75" customHeight="1">
      <c r="G459" s="2"/>
    </row>
    <row r="460" ht="12.75" customHeight="1">
      <c r="G460" s="2"/>
    </row>
    <row r="461" ht="12.75" customHeight="1">
      <c r="G461" s="2"/>
    </row>
    <row r="462" ht="12.75" customHeight="1">
      <c r="G462" s="2"/>
    </row>
    <row r="463" ht="12.75" customHeight="1">
      <c r="G463" s="2"/>
    </row>
    <row r="464" ht="12.75" customHeight="1">
      <c r="G464" s="2"/>
    </row>
    <row r="465" ht="12.75" customHeight="1">
      <c r="G465" s="2"/>
    </row>
    <row r="466" ht="12.75" customHeight="1">
      <c r="G466" s="2"/>
    </row>
    <row r="467" ht="12.75" customHeight="1">
      <c r="G467" s="2"/>
    </row>
    <row r="468" ht="12.75" customHeight="1">
      <c r="G468" s="2"/>
    </row>
    <row r="469" ht="12.75" customHeight="1">
      <c r="G469" s="2"/>
    </row>
    <row r="470" ht="12.75" customHeight="1">
      <c r="G470" s="2"/>
    </row>
    <row r="471" ht="12.75" customHeight="1">
      <c r="G471" s="2"/>
    </row>
    <row r="472" ht="12.75" customHeight="1">
      <c r="G472" s="2"/>
    </row>
    <row r="473" ht="12.75" customHeight="1">
      <c r="G473" s="2"/>
    </row>
    <row r="474" ht="12.75" customHeight="1">
      <c r="G474" s="2"/>
    </row>
    <row r="475" ht="12.75" customHeight="1">
      <c r="G475" s="2"/>
    </row>
    <row r="476" ht="12.75" customHeight="1">
      <c r="G476" s="2"/>
    </row>
    <row r="477" ht="12.75" customHeight="1">
      <c r="G477" s="2"/>
    </row>
    <row r="478" ht="12.75" customHeight="1">
      <c r="G478" s="2"/>
    </row>
    <row r="479" ht="12.75" customHeight="1">
      <c r="G479" s="2"/>
    </row>
    <row r="480" ht="12.75" customHeight="1">
      <c r="G480" s="2"/>
    </row>
    <row r="481" ht="12.75" customHeight="1">
      <c r="G481" s="2"/>
    </row>
    <row r="482" ht="12.75" customHeight="1">
      <c r="G482" s="2"/>
    </row>
    <row r="483" ht="12.75" customHeight="1">
      <c r="G483" s="2"/>
    </row>
    <row r="484" ht="12.75" customHeight="1">
      <c r="G484" s="2"/>
    </row>
    <row r="485" ht="12.75" customHeight="1">
      <c r="G485" s="2"/>
    </row>
    <row r="486" ht="12.75" customHeight="1">
      <c r="G486" s="2"/>
    </row>
    <row r="487" ht="12.75" customHeight="1">
      <c r="G487" s="2"/>
    </row>
    <row r="488" ht="12.75" customHeight="1">
      <c r="G488" s="2"/>
    </row>
    <row r="489" ht="12.75" customHeight="1">
      <c r="G489" s="2"/>
    </row>
    <row r="490" ht="12.75" customHeight="1">
      <c r="G490" s="2"/>
    </row>
    <row r="491" ht="12.75" customHeight="1">
      <c r="G491" s="2"/>
    </row>
    <row r="492" ht="12.75" customHeight="1">
      <c r="G492" s="2"/>
    </row>
    <row r="493" ht="12.75" customHeight="1">
      <c r="G493" s="2"/>
    </row>
    <row r="494" ht="12.75" customHeight="1">
      <c r="G494" s="2"/>
    </row>
    <row r="495" ht="12.75" customHeight="1">
      <c r="G495" s="2"/>
    </row>
    <row r="496" ht="12.75" customHeight="1">
      <c r="G496" s="2"/>
    </row>
    <row r="497" ht="12.75" customHeight="1">
      <c r="G497" s="2"/>
    </row>
    <row r="498" ht="12.75" customHeight="1">
      <c r="G498" s="2"/>
    </row>
    <row r="499" ht="12.75" customHeight="1">
      <c r="G499" s="2"/>
    </row>
    <row r="500" ht="12.75" customHeight="1">
      <c r="G500" s="2"/>
    </row>
    <row r="501" ht="12.75" customHeight="1">
      <c r="G501" s="2"/>
    </row>
    <row r="502" ht="12.75" customHeight="1">
      <c r="G502" s="2"/>
    </row>
    <row r="503" ht="12.75" customHeight="1">
      <c r="G503" s="2"/>
    </row>
    <row r="504" ht="12.75" customHeight="1">
      <c r="G504" s="2"/>
    </row>
    <row r="505" ht="12.75" customHeight="1">
      <c r="G505" s="2"/>
    </row>
    <row r="506" ht="12.75" customHeight="1">
      <c r="G506" s="2"/>
    </row>
    <row r="507" ht="12.75" customHeight="1">
      <c r="G507" s="2"/>
    </row>
    <row r="508" ht="12.75" customHeight="1">
      <c r="G508" s="2"/>
    </row>
    <row r="509" ht="12.75" customHeight="1">
      <c r="G509" s="2"/>
    </row>
    <row r="510" ht="12.75" customHeight="1">
      <c r="G510" s="2"/>
    </row>
    <row r="511" ht="12.75" customHeight="1">
      <c r="G511" s="2"/>
    </row>
    <row r="512" ht="12.75" customHeight="1">
      <c r="G512" s="2"/>
    </row>
    <row r="513" ht="12.75" customHeight="1">
      <c r="G513" s="2"/>
    </row>
    <row r="514" ht="12.75" customHeight="1">
      <c r="G514" s="2"/>
    </row>
    <row r="515" ht="12.75" customHeight="1">
      <c r="G515" s="2"/>
    </row>
    <row r="516" ht="12.75" customHeight="1">
      <c r="G516" s="2"/>
    </row>
    <row r="517" ht="12.75" customHeight="1">
      <c r="G517" s="2"/>
    </row>
    <row r="518" ht="12.75" customHeight="1">
      <c r="G518" s="2"/>
    </row>
    <row r="519" ht="12.75" customHeight="1">
      <c r="G519" s="2"/>
    </row>
    <row r="520" ht="12.75" customHeight="1">
      <c r="G520" s="2"/>
    </row>
    <row r="521" ht="12.75" customHeight="1">
      <c r="G521" s="2"/>
    </row>
    <row r="522" ht="12.75" customHeight="1">
      <c r="G522" s="2"/>
    </row>
    <row r="523" ht="12.75" customHeight="1">
      <c r="G523" s="2"/>
    </row>
    <row r="524" ht="12.75" customHeight="1">
      <c r="G524" s="2"/>
    </row>
    <row r="525" ht="12.75" customHeight="1">
      <c r="G525" s="2"/>
    </row>
    <row r="526" ht="12.75" customHeight="1">
      <c r="G526" s="2"/>
    </row>
    <row r="527" ht="12.75" customHeight="1">
      <c r="G527" s="2"/>
    </row>
    <row r="528" ht="12.75" customHeight="1">
      <c r="G528" s="2"/>
    </row>
    <row r="529" ht="12.75" customHeight="1">
      <c r="G529" s="2"/>
    </row>
    <row r="530" ht="12.75" customHeight="1">
      <c r="G530" s="2"/>
    </row>
    <row r="531" ht="12.75" customHeight="1">
      <c r="G531" s="2"/>
    </row>
    <row r="532" ht="12.75" customHeight="1">
      <c r="G532" s="2"/>
    </row>
    <row r="533" ht="12.75" customHeight="1">
      <c r="G533" s="2"/>
    </row>
    <row r="534" ht="12.75" customHeight="1">
      <c r="G534" s="2"/>
    </row>
    <row r="535" ht="12.75" customHeight="1">
      <c r="G535" s="2"/>
    </row>
    <row r="536" ht="12.75" customHeight="1">
      <c r="G536" s="2"/>
    </row>
    <row r="537" ht="12.75" customHeight="1">
      <c r="G537" s="2"/>
    </row>
    <row r="538" ht="12.75" customHeight="1">
      <c r="G538" s="2"/>
    </row>
    <row r="539" ht="12.75" customHeight="1">
      <c r="G539" s="2"/>
    </row>
    <row r="540" ht="12.75" customHeight="1">
      <c r="G540" s="2"/>
    </row>
    <row r="541" ht="12.75" customHeight="1">
      <c r="G541" s="2"/>
    </row>
    <row r="542" ht="12.75" customHeight="1">
      <c r="G542" s="2"/>
    </row>
    <row r="543" ht="12.75" customHeight="1">
      <c r="G543" s="2"/>
    </row>
    <row r="544" ht="12.75" customHeight="1">
      <c r="G544" s="2"/>
    </row>
    <row r="545" ht="12.75" customHeight="1">
      <c r="G545" s="2"/>
    </row>
    <row r="546" ht="12.75" customHeight="1">
      <c r="G546" s="2"/>
    </row>
    <row r="547" ht="12.75" customHeight="1">
      <c r="G547" s="2"/>
    </row>
    <row r="548" ht="12.75" customHeight="1">
      <c r="G548" s="2"/>
    </row>
    <row r="549" ht="12.75" customHeight="1">
      <c r="G549" s="2"/>
    </row>
    <row r="550" ht="12.75" customHeight="1">
      <c r="G550" s="2"/>
    </row>
    <row r="551" ht="12.75" customHeight="1">
      <c r="G551" s="2"/>
    </row>
    <row r="552" ht="12.75" customHeight="1">
      <c r="G552" s="2"/>
    </row>
    <row r="553" ht="12.75" customHeight="1">
      <c r="G553" s="2"/>
    </row>
    <row r="554" ht="12.75" customHeight="1">
      <c r="G554" s="2"/>
    </row>
    <row r="555" ht="12.75" customHeight="1">
      <c r="G555" s="2"/>
    </row>
    <row r="556" ht="12.75" customHeight="1">
      <c r="G556" s="2"/>
    </row>
    <row r="557" ht="12.75" customHeight="1">
      <c r="G557" s="2"/>
    </row>
    <row r="558" ht="12.75" customHeight="1">
      <c r="G558" s="2"/>
    </row>
    <row r="559" ht="12.75" customHeight="1">
      <c r="G559" s="2"/>
    </row>
    <row r="560" ht="12.75" customHeight="1">
      <c r="G560" s="2"/>
    </row>
    <row r="561" ht="12.75" customHeight="1">
      <c r="G561" s="2"/>
    </row>
    <row r="562" ht="12.75" customHeight="1">
      <c r="G562" s="2"/>
    </row>
    <row r="563" ht="12.75" customHeight="1">
      <c r="G563" s="2"/>
    </row>
    <row r="564" ht="12.75" customHeight="1">
      <c r="G564" s="2"/>
    </row>
    <row r="565" ht="12.75" customHeight="1">
      <c r="G565" s="2"/>
    </row>
    <row r="566" ht="12.75" customHeight="1">
      <c r="G566" s="2"/>
    </row>
    <row r="567" ht="12.75" customHeight="1">
      <c r="G567" s="2"/>
    </row>
    <row r="568" ht="12.75" customHeight="1">
      <c r="G568" s="2"/>
    </row>
    <row r="569" ht="12.75" customHeight="1">
      <c r="G569" s="2"/>
    </row>
    <row r="570" ht="12.75" customHeight="1">
      <c r="G570" s="2"/>
    </row>
    <row r="571" ht="12.75" customHeight="1">
      <c r="G571" s="2"/>
    </row>
    <row r="572" ht="12.75" customHeight="1">
      <c r="G572" s="2"/>
    </row>
    <row r="573" ht="12.75" customHeight="1">
      <c r="G573" s="2"/>
    </row>
    <row r="574" ht="12.75" customHeight="1">
      <c r="G574" s="2"/>
    </row>
    <row r="575" ht="12.75" customHeight="1">
      <c r="G575" s="2"/>
    </row>
    <row r="576" ht="12.75" customHeight="1">
      <c r="G576" s="2"/>
    </row>
    <row r="577" ht="12.75" customHeight="1">
      <c r="G577" s="2"/>
    </row>
    <row r="578" ht="12.75" customHeight="1">
      <c r="G578" s="2"/>
    </row>
    <row r="579" ht="12.75" customHeight="1">
      <c r="G579" s="2"/>
    </row>
    <row r="580" ht="12.75" customHeight="1">
      <c r="G580" s="2"/>
    </row>
    <row r="581" ht="12.75" customHeight="1">
      <c r="G581" s="2"/>
    </row>
    <row r="582" ht="12.75" customHeight="1">
      <c r="G582" s="2"/>
    </row>
    <row r="583" ht="12.75" customHeight="1">
      <c r="G583" s="2"/>
    </row>
    <row r="584" ht="12.75" customHeight="1">
      <c r="G584" s="2"/>
    </row>
    <row r="585" ht="12.75" customHeight="1">
      <c r="G585" s="2"/>
    </row>
    <row r="586" ht="12.75" customHeight="1">
      <c r="G586" s="2"/>
    </row>
    <row r="587" ht="12.75" customHeight="1">
      <c r="G587" s="2"/>
    </row>
    <row r="588" ht="12.75" customHeight="1">
      <c r="G588" s="2"/>
    </row>
    <row r="589" ht="12.75" customHeight="1">
      <c r="G589" s="2"/>
    </row>
    <row r="590" ht="12.75" customHeight="1">
      <c r="G590" s="2"/>
    </row>
    <row r="591" ht="12.75" customHeight="1">
      <c r="G591" s="2"/>
    </row>
    <row r="592" ht="12.75" customHeight="1">
      <c r="G592" s="2"/>
    </row>
    <row r="593" ht="12.75" customHeight="1">
      <c r="G593" s="2"/>
    </row>
    <row r="594" ht="12.75" customHeight="1">
      <c r="G594" s="2"/>
    </row>
    <row r="595" ht="12.75" customHeight="1">
      <c r="G595" s="2"/>
    </row>
    <row r="596" ht="12.75" customHeight="1">
      <c r="G596" s="2"/>
    </row>
    <row r="597" ht="12.75" customHeight="1">
      <c r="G597" s="2"/>
    </row>
    <row r="598" ht="12.75" customHeight="1">
      <c r="G598" s="2"/>
    </row>
    <row r="599" ht="12.75" customHeight="1">
      <c r="G599" s="2"/>
    </row>
    <row r="600" ht="12.75" customHeight="1">
      <c r="G600" s="2"/>
    </row>
    <row r="601" ht="12.75" customHeight="1">
      <c r="G601" s="2"/>
    </row>
    <row r="602" ht="12.75" customHeight="1">
      <c r="G602" s="2"/>
    </row>
    <row r="603" ht="12.75" customHeight="1">
      <c r="G603" s="2"/>
    </row>
    <row r="604" ht="12.75" customHeight="1">
      <c r="G604" s="2"/>
    </row>
    <row r="605" ht="12.75" customHeight="1">
      <c r="G605" s="2"/>
    </row>
    <row r="606" ht="12.75" customHeight="1">
      <c r="G606" s="2"/>
    </row>
    <row r="607" ht="12.75" customHeight="1">
      <c r="G607" s="2"/>
    </row>
    <row r="608" ht="12.75" customHeight="1">
      <c r="G608" s="2"/>
    </row>
    <row r="609" ht="12.75" customHeight="1">
      <c r="G609" s="2"/>
    </row>
    <row r="610" ht="12.75" customHeight="1">
      <c r="G610" s="2"/>
    </row>
    <row r="611" ht="12.75" customHeight="1">
      <c r="G611" s="2"/>
    </row>
    <row r="612" ht="12.75" customHeight="1">
      <c r="G612" s="2"/>
    </row>
    <row r="613" ht="12.75" customHeight="1">
      <c r="G613" s="2"/>
    </row>
    <row r="614" ht="12.75" customHeight="1">
      <c r="G614" s="2"/>
    </row>
    <row r="615" ht="12.75" customHeight="1">
      <c r="G615" s="2"/>
    </row>
    <row r="616" ht="12.75" customHeight="1">
      <c r="G616" s="2"/>
    </row>
    <row r="617" ht="12.75" customHeight="1">
      <c r="G617" s="2"/>
    </row>
    <row r="618" ht="12.75" customHeight="1">
      <c r="G618" s="2"/>
    </row>
    <row r="619" ht="12.75" customHeight="1">
      <c r="G619" s="2"/>
    </row>
    <row r="620" ht="12.75" customHeight="1">
      <c r="G620" s="2"/>
    </row>
    <row r="621" ht="12.75" customHeight="1">
      <c r="G621" s="2"/>
    </row>
    <row r="622" ht="12.75" customHeight="1">
      <c r="G622" s="2"/>
    </row>
    <row r="623" ht="12.75" customHeight="1">
      <c r="G623" s="2"/>
    </row>
    <row r="624" ht="12.75" customHeight="1">
      <c r="G624" s="2"/>
    </row>
    <row r="625" ht="12.75" customHeight="1">
      <c r="G625" s="2"/>
    </row>
    <row r="626" ht="12.75" customHeight="1">
      <c r="G626" s="2"/>
    </row>
    <row r="627" ht="12.75" customHeight="1">
      <c r="G627" s="2"/>
    </row>
    <row r="628" ht="12.75" customHeight="1">
      <c r="G628" s="2"/>
    </row>
    <row r="629" ht="12.75" customHeight="1">
      <c r="G629" s="2"/>
    </row>
    <row r="630" ht="12.75" customHeight="1">
      <c r="G630" s="2"/>
    </row>
    <row r="631" ht="12.75" customHeight="1">
      <c r="G631" s="2"/>
    </row>
    <row r="632" ht="12.75" customHeight="1">
      <c r="G632" s="2"/>
    </row>
    <row r="633" ht="12.75" customHeight="1">
      <c r="G633" s="2"/>
    </row>
    <row r="634" ht="12.75" customHeight="1">
      <c r="G634" s="2"/>
    </row>
    <row r="635" ht="12.75" customHeight="1">
      <c r="G635" s="2"/>
    </row>
    <row r="636" ht="12.75" customHeight="1">
      <c r="G636" s="2"/>
    </row>
    <row r="637" ht="12.75" customHeight="1">
      <c r="G637" s="2"/>
    </row>
    <row r="638" ht="12.75" customHeight="1">
      <c r="G638" s="2"/>
    </row>
    <row r="639" ht="12.75" customHeight="1">
      <c r="G639" s="2"/>
    </row>
    <row r="640" ht="12.75" customHeight="1">
      <c r="G640" s="2"/>
    </row>
    <row r="641" ht="12.75" customHeight="1">
      <c r="G641" s="2"/>
    </row>
    <row r="642" ht="12.75" customHeight="1">
      <c r="G642" s="2"/>
    </row>
    <row r="643" ht="12.75" customHeight="1">
      <c r="G643" s="2"/>
    </row>
    <row r="644" ht="12.75" customHeight="1">
      <c r="G644" s="2"/>
    </row>
    <row r="645" ht="12.75" customHeight="1">
      <c r="G645" s="2"/>
    </row>
    <row r="646" ht="12.75" customHeight="1">
      <c r="G646" s="2"/>
    </row>
    <row r="647" ht="12.75" customHeight="1">
      <c r="G647" s="2"/>
    </row>
    <row r="648" ht="12.75" customHeight="1">
      <c r="G648" s="2"/>
    </row>
    <row r="649" ht="12.75" customHeight="1">
      <c r="G649" s="2"/>
    </row>
    <row r="650" ht="12.75" customHeight="1">
      <c r="G650" s="2"/>
    </row>
    <row r="651" ht="12.75" customHeight="1">
      <c r="G651" s="2"/>
    </row>
    <row r="652" ht="12.75" customHeight="1">
      <c r="G652" s="2"/>
    </row>
    <row r="653" ht="12.75" customHeight="1">
      <c r="G653" s="2"/>
    </row>
    <row r="654" ht="12.75" customHeight="1">
      <c r="G654" s="2"/>
    </row>
    <row r="655" ht="12.75" customHeight="1">
      <c r="G655" s="2"/>
    </row>
    <row r="656" ht="12.75" customHeight="1">
      <c r="G656" s="2"/>
    </row>
    <row r="657" ht="12.75" customHeight="1">
      <c r="G657" s="2"/>
    </row>
    <row r="658" ht="12.75" customHeight="1">
      <c r="G658" s="2"/>
    </row>
    <row r="659" ht="12.75" customHeight="1">
      <c r="G659" s="2"/>
    </row>
    <row r="660" ht="12.75" customHeight="1">
      <c r="G660" s="2"/>
    </row>
    <row r="661" ht="12.75" customHeight="1">
      <c r="G661" s="2"/>
    </row>
    <row r="662" ht="12.75" customHeight="1">
      <c r="G662" s="2"/>
    </row>
    <row r="663" ht="12.75" customHeight="1">
      <c r="G663" s="2"/>
    </row>
    <row r="664" ht="12.75" customHeight="1">
      <c r="G664" s="2"/>
    </row>
    <row r="665" ht="12.75" customHeight="1">
      <c r="G665" s="2"/>
    </row>
    <row r="666" ht="12.75" customHeight="1">
      <c r="G666" s="2"/>
    </row>
    <row r="667" ht="12.75" customHeight="1">
      <c r="G667" s="2"/>
    </row>
    <row r="668" ht="12.75" customHeight="1">
      <c r="G668" s="2"/>
    </row>
    <row r="669" ht="12.75" customHeight="1">
      <c r="G669" s="2"/>
    </row>
    <row r="670" ht="12.75" customHeight="1">
      <c r="G670" s="2"/>
    </row>
    <row r="671" ht="12.75" customHeight="1">
      <c r="G671" s="2"/>
    </row>
    <row r="672" ht="12.75" customHeight="1">
      <c r="G672" s="2"/>
    </row>
    <row r="673" ht="12.75" customHeight="1">
      <c r="G673" s="2"/>
    </row>
    <row r="674" ht="12.75" customHeight="1">
      <c r="G674" s="2"/>
    </row>
    <row r="675" ht="12.75" customHeight="1">
      <c r="G675" s="2"/>
    </row>
    <row r="676" ht="12.75" customHeight="1">
      <c r="G676" s="2"/>
    </row>
    <row r="677" ht="12.75" customHeight="1">
      <c r="G677" s="2"/>
    </row>
    <row r="678" ht="12.75" customHeight="1">
      <c r="G678" s="2"/>
    </row>
    <row r="679" ht="12.75" customHeight="1">
      <c r="G679" s="2"/>
    </row>
    <row r="680" ht="12.75" customHeight="1">
      <c r="G680" s="2"/>
    </row>
    <row r="681" ht="12.75" customHeight="1">
      <c r="G681" s="2"/>
    </row>
    <row r="682" ht="12.75" customHeight="1">
      <c r="G682" s="2"/>
    </row>
    <row r="683" ht="12.75" customHeight="1">
      <c r="G683" s="2"/>
    </row>
    <row r="684" ht="12.75" customHeight="1">
      <c r="G684" s="2"/>
    </row>
    <row r="685" ht="12.75" customHeight="1">
      <c r="G685" s="2"/>
    </row>
    <row r="686" ht="12.75" customHeight="1">
      <c r="G686" s="2"/>
    </row>
    <row r="687" ht="12.75" customHeight="1">
      <c r="G687" s="2"/>
    </row>
    <row r="688" ht="12.75" customHeight="1">
      <c r="G688" s="2"/>
    </row>
    <row r="689" ht="12.75" customHeight="1">
      <c r="G689" s="2"/>
    </row>
    <row r="690" ht="12.75" customHeight="1">
      <c r="G690" s="2"/>
    </row>
    <row r="691" ht="12.75" customHeight="1">
      <c r="G691" s="2"/>
    </row>
    <row r="692" ht="12.75" customHeight="1">
      <c r="G692" s="2"/>
    </row>
    <row r="693" ht="12.75" customHeight="1">
      <c r="G693" s="2"/>
    </row>
    <row r="694" ht="12.75" customHeight="1">
      <c r="G694" s="2"/>
    </row>
    <row r="695" ht="12.75" customHeight="1">
      <c r="G695" s="2"/>
    </row>
    <row r="696" ht="12.75" customHeight="1">
      <c r="G696" s="2"/>
    </row>
    <row r="697" ht="12.75" customHeight="1">
      <c r="G697" s="2"/>
    </row>
    <row r="698" ht="12.75" customHeight="1">
      <c r="G698" s="2"/>
    </row>
    <row r="699" ht="12.75" customHeight="1">
      <c r="G699" s="2"/>
    </row>
    <row r="700" ht="12.75" customHeight="1">
      <c r="G700" s="2"/>
    </row>
    <row r="701" ht="12.75" customHeight="1">
      <c r="G701" s="2"/>
    </row>
    <row r="702" ht="12.75" customHeight="1">
      <c r="G702" s="2"/>
    </row>
    <row r="703" ht="12.75" customHeight="1">
      <c r="G703" s="2"/>
    </row>
    <row r="704" ht="12.75" customHeight="1">
      <c r="G704" s="2"/>
    </row>
    <row r="705" ht="12.75" customHeight="1">
      <c r="G705" s="2"/>
    </row>
    <row r="706" ht="12.75" customHeight="1">
      <c r="G706" s="2"/>
    </row>
    <row r="707" ht="12.75" customHeight="1">
      <c r="G707" s="2"/>
    </row>
    <row r="708" ht="12.75" customHeight="1">
      <c r="G708" s="2"/>
    </row>
    <row r="709" ht="12.75" customHeight="1">
      <c r="G709" s="2"/>
    </row>
    <row r="710" ht="12.75" customHeight="1">
      <c r="G710" s="2"/>
    </row>
    <row r="711" ht="12.75" customHeight="1">
      <c r="G711" s="2"/>
    </row>
    <row r="712" ht="12.75" customHeight="1">
      <c r="G712" s="2"/>
    </row>
    <row r="713" ht="12.75" customHeight="1">
      <c r="G713" s="2"/>
    </row>
    <row r="714" ht="12.75" customHeight="1">
      <c r="G714" s="2"/>
    </row>
    <row r="715" ht="12.75" customHeight="1">
      <c r="G715" s="2"/>
    </row>
    <row r="716" ht="12.75" customHeight="1">
      <c r="G716" s="2"/>
    </row>
    <row r="717" ht="12.75" customHeight="1">
      <c r="G717" s="2"/>
    </row>
    <row r="718" ht="12.75" customHeight="1">
      <c r="G718" s="2"/>
    </row>
    <row r="719" ht="12.75" customHeight="1">
      <c r="G719" s="2"/>
    </row>
    <row r="720" ht="12.75" customHeight="1">
      <c r="G720" s="2"/>
    </row>
    <row r="721" ht="12.75" customHeight="1">
      <c r="G721" s="2"/>
    </row>
    <row r="722" ht="12.75" customHeight="1">
      <c r="G722" s="2"/>
    </row>
    <row r="723" ht="12.75" customHeight="1">
      <c r="G723" s="2"/>
    </row>
    <row r="724" ht="12.75" customHeight="1">
      <c r="G724" s="2"/>
    </row>
    <row r="725" ht="12.75" customHeight="1">
      <c r="G725" s="2"/>
    </row>
    <row r="726" ht="12.75" customHeight="1">
      <c r="G726" s="2"/>
    </row>
    <row r="727" ht="12.75" customHeight="1">
      <c r="G727" s="2"/>
    </row>
    <row r="728" ht="12.75" customHeight="1">
      <c r="G728" s="2"/>
    </row>
    <row r="729" ht="12.75" customHeight="1">
      <c r="G729" s="2"/>
    </row>
    <row r="730" ht="12.75" customHeight="1">
      <c r="G730" s="2"/>
    </row>
    <row r="731" ht="12.75" customHeight="1">
      <c r="G731" s="2"/>
    </row>
    <row r="732" ht="12.75" customHeight="1">
      <c r="G732" s="2"/>
    </row>
    <row r="733" ht="12.75" customHeight="1">
      <c r="G733" s="2"/>
    </row>
    <row r="734" ht="12.75" customHeight="1">
      <c r="G734" s="2"/>
    </row>
    <row r="735" ht="12.75" customHeight="1">
      <c r="G735" s="2"/>
    </row>
    <row r="736" ht="12.75" customHeight="1">
      <c r="G736" s="2"/>
    </row>
    <row r="737" ht="12.75" customHeight="1">
      <c r="G737" s="2"/>
    </row>
    <row r="738" ht="12.75" customHeight="1">
      <c r="G738" s="2"/>
    </row>
    <row r="739" ht="12.75" customHeight="1">
      <c r="G739" s="2"/>
    </row>
    <row r="740" ht="12.75" customHeight="1">
      <c r="G740" s="2"/>
    </row>
    <row r="741" ht="12.75" customHeight="1">
      <c r="G741" s="2"/>
    </row>
    <row r="742" ht="12.75" customHeight="1">
      <c r="G742" s="2"/>
    </row>
    <row r="743" ht="12.75" customHeight="1">
      <c r="G743" s="2"/>
    </row>
    <row r="744" ht="12.75" customHeight="1">
      <c r="G744" s="2"/>
    </row>
    <row r="745" ht="12.75" customHeight="1">
      <c r="G745" s="2"/>
    </row>
    <row r="746" ht="12.75" customHeight="1">
      <c r="G746" s="2"/>
    </row>
    <row r="747" ht="12.75" customHeight="1">
      <c r="G747" s="2"/>
    </row>
    <row r="748" ht="12.75" customHeight="1">
      <c r="G748" s="2"/>
    </row>
    <row r="749" ht="12.75" customHeight="1">
      <c r="G749" s="2"/>
    </row>
    <row r="750" ht="12.75" customHeight="1">
      <c r="G750" s="2"/>
    </row>
    <row r="751" ht="12.75" customHeight="1">
      <c r="G751" s="2"/>
    </row>
    <row r="752" ht="12.75" customHeight="1">
      <c r="G752" s="2"/>
    </row>
    <row r="753" ht="12.75" customHeight="1">
      <c r="G753" s="2"/>
    </row>
    <row r="754" ht="12.75" customHeight="1">
      <c r="G754" s="2"/>
    </row>
    <row r="755" ht="12.75" customHeight="1">
      <c r="G755" s="2"/>
    </row>
    <row r="756" ht="12.75" customHeight="1">
      <c r="G756" s="2"/>
    </row>
    <row r="757" ht="12.75" customHeight="1">
      <c r="G757" s="2"/>
    </row>
    <row r="758" ht="12.75" customHeight="1">
      <c r="G758" s="2"/>
    </row>
    <row r="759" ht="12.75" customHeight="1">
      <c r="G759" s="2"/>
    </row>
    <row r="760" ht="12.75" customHeight="1">
      <c r="G760" s="2"/>
    </row>
    <row r="761" ht="12.75" customHeight="1">
      <c r="G761" s="2"/>
    </row>
    <row r="762" ht="12.75" customHeight="1">
      <c r="G762" s="2"/>
    </row>
    <row r="763" ht="12.75" customHeight="1">
      <c r="G763" s="2"/>
    </row>
    <row r="764" ht="12.75" customHeight="1">
      <c r="G764" s="2"/>
    </row>
    <row r="765" ht="12.75" customHeight="1">
      <c r="G765" s="2"/>
    </row>
    <row r="766" ht="12.75" customHeight="1">
      <c r="G766" s="2"/>
    </row>
    <row r="767" ht="12.75" customHeight="1">
      <c r="G767" s="2"/>
    </row>
    <row r="768" ht="12.75" customHeight="1">
      <c r="G768" s="2"/>
    </row>
    <row r="769" ht="12.75" customHeight="1">
      <c r="G769" s="2"/>
    </row>
    <row r="770" ht="12.75" customHeight="1">
      <c r="G770" s="2"/>
    </row>
    <row r="771" ht="12.75" customHeight="1">
      <c r="G771" s="2"/>
    </row>
    <row r="772" ht="12.75" customHeight="1">
      <c r="G772" s="2"/>
    </row>
    <row r="773" ht="12.75" customHeight="1">
      <c r="G773" s="2"/>
    </row>
    <row r="774" ht="12.75" customHeight="1">
      <c r="G774" s="2"/>
    </row>
    <row r="775" ht="12.75" customHeight="1">
      <c r="G775" s="2"/>
    </row>
    <row r="776" ht="12.75" customHeight="1">
      <c r="G776" s="2"/>
    </row>
    <row r="777" ht="12.75" customHeight="1">
      <c r="G777" s="2"/>
    </row>
    <row r="778" ht="12.75" customHeight="1">
      <c r="G778" s="2"/>
    </row>
    <row r="779" ht="12.75" customHeight="1">
      <c r="G779" s="2"/>
    </row>
    <row r="780" ht="12.75" customHeight="1">
      <c r="G780" s="2"/>
    </row>
    <row r="781" ht="12.75" customHeight="1">
      <c r="G781" s="2"/>
    </row>
    <row r="782" ht="12.75" customHeight="1">
      <c r="G782" s="2"/>
    </row>
    <row r="783" ht="12.75" customHeight="1">
      <c r="G783" s="2"/>
    </row>
    <row r="784" ht="12.75" customHeight="1">
      <c r="G784" s="2"/>
    </row>
    <row r="785" ht="12.75" customHeight="1">
      <c r="G785" s="2"/>
    </row>
    <row r="786" ht="12.75" customHeight="1">
      <c r="G786" s="2"/>
    </row>
    <row r="787" ht="12.75" customHeight="1">
      <c r="G787" s="2"/>
    </row>
    <row r="788" ht="12.75" customHeight="1">
      <c r="G788" s="2"/>
    </row>
    <row r="789" ht="12.75" customHeight="1">
      <c r="G789" s="2"/>
    </row>
    <row r="790" ht="12.75" customHeight="1">
      <c r="G790" s="2"/>
    </row>
    <row r="791" ht="12.75" customHeight="1">
      <c r="G791" s="2"/>
    </row>
    <row r="792" ht="12.75" customHeight="1">
      <c r="G792" s="2"/>
    </row>
    <row r="793" ht="12.75" customHeight="1">
      <c r="G793" s="2"/>
    </row>
    <row r="794" ht="12.75" customHeight="1">
      <c r="G794" s="2"/>
    </row>
    <row r="795" ht="12.75" customHeight="1">
      <c r="G795" s="2"/>
    </row>
    <row r="796" ht="12.75" customHeight="1">
      <c r="G796" s="2"/>
    </row>
    <row r="797" ht="12.75" customHeight="1">
      <c r="G797" s="2"/>
    </row>
    <row r="798" ht="12.75" customHeight="1">
      <c r="G798" s="2"/>
    </row>
    <row r="799" ht="12.75" customHeight="1">
      <c r="G799" s="2"/>
    </row>
    <row r="800" ht="12.75" customHeight="1">
      <c r="G800" s="2"/>
    </row>
    <row r="801" ht="12.75" customHeight="1">
      <c r="G801" s="2"/>
    </row>
    <row r="802" ht="12.75" customHeight="1">
      <c r="G802" s="2"/>
    </row>
    <row r="803" ht="12.75" customHeight="1">
      <c r="G803" s="2"/>
    </row>
    <row r="804" ht="12.75" customHeight="1">
      <c r="G804" s="2"/>
    </row>
    <row r="805" ht="12.75" customHeight="1">
      <c r="G805" s="2"/>
    </row>
    <row r="806" ht="12.75" customHeight="1">
      <c r="G806" s="2"/>
    </row>
    <row r="807" ht="12.75" customHeight="1">
      <c r="G807" s="2"/>
    </row>
    <row r="808" ht="12.75" customHeight="1">
      <c r="G808" s="2"/>
    </row>
    <row r="809" ht="12.75" customHeight="1">
      <c r="G809" s="2"/>
    </row>
    <row r="810" ht="12.75" customHeight="1">
      <c r="G810" s="2"/>
    </row>
    <row r="811" ht="12.75" customHeight="1">
      <c r="G811" s="2"/>
    </row>
    <row r="812" ht="12.75" customHeight="1">
      <c r="G812" s="2"/>
    </row>
    <row r="813" ht="12.75" customHeight="1">
      <c r="G813" s="2"/>
    </row>
    <row r="814" ht="12.75" customHeight="1">
      <c r="G814" s="2"/>
    </row>
    <row r="815" ht="12.75" customHeight="1">
      <c r="G815" s="2"/>
    </row>
    <row r="816" ht="12.75" customHeight="1">
      <c r="G816" s="2"/>
    </row>
    <row r="817" ht="12.75" customHeight="1">
      <c r="G817" s="2"/>
    </row>
    <row r="818" ht="12.75" customHeight="1">
      <c r="G818" s="2"/>
    </row>
    <row r="819" ht="12.75" customHeight="1">
      <c r="G819" s="2"/>
    </row>
    <row r="820" ht="12.75" customHeight="1">
      <c r="G820" s="2"/>
    </row>
    <row r="821" ht="12.75" customHeight="1">
      <c r="G821" s="2"/>
    </row>
    <row r="822" ht="12.75" customHeight="1">
      <c r="G822" s="2"/>
    </row>
    <row r="823" ht="12.75" customHeight="1">
      <c r="G823" s="2"/>
    </row>
    <row r="824" ht="12.75" customHeight="1">
      <c r="G824" s="2"/>
    </row>
    <row r="825" ht="12.75" customHeight="1">
      <c r="G825" s="2"/>
    </row>
    <row r="826" ht="12.75" customHeight="1">
      <c r="G826" s="2"/>
    </row>
    <row r="827" ht="12.75" customHeight="1">
      <c r="G827" s="2"/>
    </row>
    <row r="828" ht="12.75" customHeight="1">
      <c r="G828" s="2"/>
    </row>
    <row r="829" ht="12.75" customHeight="1">
      <c r="G829" s="2"/>
    </row>
    <row r="830" ht="12.75" customHeight="1">
      <c r="G830" s="2"/>
    </row>
    <row r="831" ht="12.75" customHeight="1">
      <c r="G831" s="2"/>
    </row>
    <row r="832" ht="12.75" customHeight="1">
      <c r="G832" s="2"/>
    </row>
    <row r="833" ht="12.75" customHeight="1">
      <c r="G833" s="2"/>
    </row>
    <row r="834" ht="12.75" customHeight="1">
      <c r="G834" s="2"/>
    </row>
    <row r="835" ht="12.75" customHeight="1">
      <c r="G835" s="2"/>
    </row>
    <row r="836" ht="12.75" customHeight="1">
      <c r="G836" s="2"/>
    </row>
    <row r="837" ht="12.75" customHeight="1">
      <c r="G837" s="2"/>
    </row>
    <row r="838" ht="12.75" customHeight="1">
      <c r="G838" s="2"/>
    </row>
    <row r="839" ht="12.75" customHeight="1">
      <c r="G839" s="2"/>
    </row>
    <row r="840" ht="12.75" customHeight="1">
      <c r="G840" s="2"/>
    </row>
    <row r="841" ht="12.75" customHeight="1">
      <c r="G841" s="2"/>
    </row>
    <row r="842" ht="12.75" customHeight="1">
      <c r="G842" s="2"/>
    </row>
    <row r="843" ht="12.75" customHeight="1">
      <c r="G843" s="2"/>
    </row>
    <row r="844" ht="12.75" customHeight="1">
      <c r="G844" s="2"/>
    </row>
    <row r="845" ht="12.75" customHeight="1">
      <c r="G845" s="2"/>
    </row>
    <row r="846" ht="12.75" customHeight="1">
      <c r="G846" s="2"/>
    </row>
    <row r="847" ht="12.75" customHeight="1">
      <c r="G847" s="2"/>
    </row>
    <row r="848" ht="12.75" customHeight="1">
      <c r="G848" s="2"/>
    </row>
    <row r="849" ht="12.75" customHeight="1">
      <c r="G849" s="2"/>
    </row>
    <row r="850" ht="12.75" customHeight="1">
      <c r="G850" s="2"/>
    </row>
    <row r="851" ht="12.75" customHeight="1">
      <c r="G851" s="2"/>
    </row>
    <row r="852" ht="12.75" customHeight="1">
      <c r="G852" s="2"/>
    </row>
    <row r="853" ht="12.75" customHeight="1">
      <c r="G853" s="2"/>
    </row>
    <row r="854" ht="12.75" customHeight="1">
      <c r="G854" s="2"/>
    </row>
    <row r="855" ht="12.75" customHeight="1">
      <c r="G855" s="2"/>
    </row>
    <row r="856" ht="12.75" customHeight="1">
      <c r="G856" s="2"/>
    </row>
    <row r="857" ht="12.75" customHeight="1">
      <c r="G857" s="2"/>
    </row>
    <row r="858" ht="12.75" customHeight="1">
      <c r="G858" s="2"/>
    </row>
    <row r="859" ht="12.75" customHeight="1">
      <c r="G859" s="2"/>
    </row>
    <row r="860" ht="12.75" customHeight="1">
      <c r="G860" s="2"/>
    </row>
    <row r="861" ht="12.75" customHeight="1">
      <c r="G861" s="2"/>
    </row>
    <row r="862" ht="12.75" customHeight="1">
      <c r="G862" s="2"/>
    </row>
    <row r="863" ht="12.75" customHeight="1">
      <c r="G863" s="2"/>
    </row>
    <row r="864" ht="12.75" customHeight="1">
      <c r="G864" s="2"/>
    </row>
    <row r="865" ht="12.75" customHeight="1">
      <c r="G865" s="2"/>
    </row>
    <row r="866" ht="12.75" customHeight="1">
      <c r="G866" s="2"/>
    </row>
    <row r="867" ht="12.75" customHeight="1">
      <c r="G867" s="2"/>
    </row>
    <row r="868" ht="12.75" customHeight="1">
      <c r="G868" s="2"/>
    </row>
    <row r="869" ht="12.75" customHeight="1">
      <c r="G869" s="2"/>
    </row>
    <row r="870" ht="12.75" customHeight="1">
      <c r="G870" s="2"/>
    </row>
    <row r="871" ht="12.75" customHeight="1">
      <c r="G871" s="2"/>
    </row>
    <row r="872" ht="12.75" customHeight="1">
      <c r="G872" s="2"/>
    </row>
    <row r="873" ht="12.75" customHeight="1">
      <c r="G873" s="2"/>
    </row>
    <row r="874" ht="12.75" customHeight="1">
      <c r="G874" s="2"/>
    </row>
    <row r="875" ht="12.75" customHeight="1">
      <c r="G875" s="2"/>
    </row>
    <row r="876" ht="12.75" customHeight="1">
      <c r="G876" s="2"/>
    </row>
    <row r="877" ht="12.75" customHeight="1">
      <c r="G877" s="2"/>
    </row>
    <row r="878" ht="12.75" customHeight="1">
      <c r="G878" s="2"/>
    </row>
    <row r="879" ht="12.75" customHeight="1">
      <c r="G879" s="2"/>
    </row>
    <row r="880" ht="12.75" customHeight="1">
      <c r="G880" s="2"/>
    </row>
    <row r="881" ht="12.75" customHeight="1">
      <c r="G881" s="2"/>
    </row>
    <row r="882" ht="12.75" customHeight="1">
      <c r="G882" s="2"/>
    </row>
    <row r="883" ht="12.75" customHeight="1">
      <c r="G883" s="2"/>
    </row>
    <row r="884" ht="12.75" customHeight="1">
      <c r="G884" s="2"/>
    </row>
    <row r="885" ht="12.75" customHeight="1">
      <c r="G885" s="2"/>
    </row>
    <row r="886" ht="12.75" customHeight="1">
      <c r="G886" s="2"/>
    </row>
    <row r="887" ht="12.75" customHeight="1">
      <c r="G887" s="2"/>
    </row>
    <row r="888" ht="12.75" customHeight="1">
      <c r="G888" s="2"/>
    </row>
    <row r="889" ht="12.75" customHeight="1">
      <c r="G889" s="2"/>
    </row>
    <row r="890" ht="12.75" customHeight="1">
      <c r="G890" s="2"/>
    </row>
    <row r="891" ht="12.75" customHeight="1">
      <c r="G891" s="2"/>
    </row>
    <row r="892" ht="12.75" customHeight="1">
      <c r="G892" s="2"/>
    </row>
    <row r="893" ht="12.75" customHeight="1">
      <c r="G893" s="2"/>
    </row>
    <row r="894" ht="12.75" customHeight="1">
      <c r="G894" s="2"/>
    </row>
    <row r="895" ht="12.75" customHeight="1">
      <c r="G895" s="2"/>
    </row>
    <row r="896" ht="12.75" customHeight="1">
      <c r="G896" s="2"/>
    </row>
    <row r="897" ht="12.75" customHeight="1">
      <c r="G897" s="2"/>
    </row>
    <row r="898" ht="12.75" customHeight="1">
      <c r="G898" s="2"/>
    </row>
    <row r="899" ht="12.75" customHeight="1">
      <c r="G899" s="2"/>
    </row>
    <row r="900" ht="12.75" customHeight="1">
      <c r="G900" s="2"/>
    </row>
    <row r="901" ht="12.75" customHeight="1">
      <c r="G901" s="2"/>
    </row>
    <row r="902" ht="12.75" customHeight="1">
      <c r="G902" s="2"/>
    </row>
    <row r="903" ht="12.75" customHeight="1">
      <c r="G903" s="2"/>
    </row>
    <row r="904" ht="12.75" customHeight="1">
      <c r="G904" s="2"/>
    </row>
    <row r="905" ht="12.75" customHeight="1">
      <c r="G905" s="2"/>
    </row>
    <row r="906" ht="12.75" customHeight="1">
      <c r="G906" s="2"/>
    </row>
    <row r="907" ht="12.75" customHeight="1">
      <c r="G907" s="2"/>
    </row>
    <row r="908" ht="12.75" customHeight="1">
      <c r="G908" s="2"/>
    </row>
    <row r="909" ht="12.75" customHeight="1">
      <c r="G909" s="2"/>
    </row>
    <row r="910" ht="12.75" customHeight="1">
      <c r="G910" s="2"/>
    </row>
    <row r="911" ht="12.75" customHeight="1">
      <c r="G911" s="2"/>
    </row>
    <row r="912" ht="12.75" customHeight="1">
      <c r="G912" s="2"/>
    </row>
    <row r="913" ht="12.75" customHeight="1">
      <c r="G913" s="2"/>
    </row>
    <row r="914" ht="12.75" customHeight="1">
      <c r="G914" s="2"/>
    </row>
    <row r="915" ht="12.75" customHeight="1">
      <c r="G915" s="2"/>
    </row>
    <row r="916" ht="12.75" customHeight="1">
      <c r="G916" s="2"/>
    </row>
    <row r="917" ht="12.75" customHeight="1">
      <c r="G917" s="2"/>
    </row>
    <row r="918" ht="12.75" customHeight="1">
      <c r="G918" s="2"/>
    </row>
    <row r="919" ht="12.75" customHeight="1">
      <c r="G919" s="2"/>
    </row>
    <row r="920" ht="12.75" customHeight="1">
      <c r="G920" s="2"/>
    </row>
    <row r="921" ht="12.75" customHeight="1">
      <c r="G921" s="2"/>
    </row>
    <row r="922" ht="12.75" customHeight="1">
      <c r="G922" s="2"/>
    </row>
    <row r="923" ht="12.75" customHeight="1">
      <c r="G923" s="2"/>
    </row>
    <row r="924" ht="12.75" customHeight="1">
      <c r="G924" s="2"/>
    </row>
    <row r="925" ht="12.75" customHeight="1">
      <c r="G925" s="2"/>
    </row>
    <row r="926" ht="12.75" customHeight="1">
      <c r="G926" s="2"/>
    </row>
    <row r="927" ht="12.75" customHeight="1">
      <c r="G927" s="2"/>
    </row>
    <row r="928" ht="12.75" customHeight="1">
      <c r="G928" s="2"/>
    </row>
    <row r="929" ht="12.75" customHeight="1">
      <c r="G929" s="2"/>
    </row>
    <row r="930" ht="12.75" customHeight="1">
      <c r="G930" s="2"/>
    </row>
    <row r="931" ht="12.75" customHeight="1">
      <c r="G931" s="2"/>
    </row>
    <row r="932" ht="12.75" customHeight="1">
      <c r="G932" s="2"/>
    </row>
    <row r="933" ht="12.75" customHeight="1">
      <c r="G933" s="2"/>
    </row>
    <row r="934" ht="12.75" customHeight="1">
      <c r="G934" s="2"/>
    </row>
    <row r="935" ht="12.75" customHeight="1">
      <c r="G935" s="2"/>
    </row>
    <row r="936" ht="12.75" customHeight="1">
      <c r="G936" s="2"/>
    </row>
    <row r="937" ht="12.75" customHeight="1">
      <c r="G937" s="2"/>
    </row>
    <row r="938" ht="12.75" customHeight="1">
      <c r="G938" s="2"/>
    </row>
    <row r="939" ht="12.75" customHeight="1">
      <c r="G939" s="2"/>
    </row>
    <row r="940" ht="12.75" customHeight="1">
      <c r="G940" s="2"/>
    </row>
    <row r="941" ht="12.75" customHeight="1">
      <c r="G941" s="2"/>
    </row>
    <row r="942" ht="12.75" customHeight="1">
      <c r="G942" s="2"/>
    </row>
    <row r="943" ht="12.75" customHeight="1">
      <c r="G943" s="2"/>
    </row>
    <row r="944" ht="12.75" customHeight="1">
      <c r="G944" s="2"/>
    </row>
    <row r="945" ht="12.75" customHeight="1">
      <c r="G945" s="2"/>
    </row>
    <row r="946" ht="12.75" customHeight="1">
      <c r="G946" s="2"/>
    </row>
    <row r="947" ht="12.75" customHeight="1">
      <c r="G947" s="2"/>
    </row>
    <row r="948" ht="12.75" customHeight="1">
      <c r="G948" s="2"/>
    </row>
    <row r="949" ht="12.75" customHeight="1">
      <c r="G949" s="2"/>
    </row>
    <row r="950" ht="12.75" customHeight="1">
      <c r="G950" s="2"/>
    </row>
    <row r="951" ht="12.75" customHeight="1">
      <c r="G951" s="2"/>
    </row>
    <row r="952" ht="12.75" customHeight="1">
      <c r="G952" s="2"/>
    </row>
    <row r="953" ht="12.75" customHeight="1">
      <c r="G953" s="2"/>
    </row>
    <row r="954" ht="12.75" customHeight="1">
      <c r="G954" s="2"/>
    </row>
    <row r="955" ht="12.75" customHeight="1">
      <c r="G955" s="2"/>
    </row>
    <row r="956" ht="12.75" customHeight="1">
      <c r="G956" s="2"/>
    </row>
    <row r="957" ht="12.75" customHeight="1">
      <c r="G957" s="2"/>
    </row>
    <row r="958" ht="12.75" customHeight="1">
      <c r="G958" s="2"/>
    </row>
    <row r="959" ht="12.75" customHeight="1">
      <c r="G959" s="2"/>
    </row>
    <row r="960" ht="12.75" customHeight="1">
      <c r="G960" s="2"/>
    </row>
    <row r="961" ht="12.75" customHeight="1">
      <c r="G961" s="2"/>
    </row>
    <row r="962" ht="12.75" customHeight="1">
      <c r="G962" s="2"/>
    </row>
    <row r="963" ht="12.75" customHeight="1">
      <c r="G963" s="2"/>
    </row>
    <row r="964" ht="12.75" customHeight="1">
      <c r="G964" s="2"/>
    </row>
  </sheetData>
  <sheetProtection/>
  <printOptions/>
  <pageMargins left="0.75" right="0.75" top="1" bottom="1" header="0.5" footer="0.5"/>
  <pageSetup horizontalDpi="300" verticalDpi="300" orientation="portrait" paperSize="9" r:id="rId1"/>
  <ignoredErrors>
    <ignoredError sqref="G197:G410 G3:G19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620"/>
  <sheetViews>
    <sheetView zoomScalePageLayoutView="0" workbookViewId="0" topLeftCell="A295">
      <selection activeCell="A328" sqref="A328:IV328"/>
    </sheetView>
  </sheetViews>
  <sheetFormatPr defaultColWidth="9.140625" defaultRowHeight="12.75"/>
  <sheetData>
    <row r="1" spans="1:3" ht="12.75">
      <c r="A1" s="5">
        <v>10000</v>
      </c>
      <c r="C1" s="26" t="s">
        <v>89</v>
      </c>
    </row>
    <row r="2" spans="1:3" ht="12.75">
      <c r="A2" s="4">
        <v>10000</v>
      </c>
      <c r="C2" s="26" t="s">
        <v>90</v>
      </c>
    </row>
    <row r="3" spans="1:3" ht="12.75">
      <c r="A3" s="27">
        <v>10000</v>
      </c>
      <c r="C3" s="26" t="s">
        <v>91</v>
      </c>
    </row>
    <row r="4" ht="12.75">
      <c r="A4" s="5">
        <v>10003</v>
      </c>
    </row>
    <row r="5" spans="1:3" ht="12.75">
      <c r="A5" s="4">
        <v>10003</v>
      </c>
      <c r="C5" s="26" t="s">
        <v>92</v>
      </c>
    </row>
    <row r="6" spans="1:3" ht="12.75">
      <c r="A6" s="4">
        <v>10004</v>
      </c>
      <c r="C6" s="26" t="s">
        <v>93</v>
      </c>
    </row>
    <row r="7" spans="1:3" ht="12.75">
      <c r="A7" s="4">
        <v>10004</v>
      </c>
      <c r="C7" s="26" t="s">
        <v>94</v>
      </c>
    </row>
    <row r="8" ht="12.75">
      <c r="A8" s="27">
        <v>10004</v>
      </c>
    </row>
    <row r="9" ht="12.75">
      <c r="A9" s="27">
        <v>10009</v>
      </c>
    </row>
    <row r="10" ht="12.75">
      <c r="A10" s="5">
        <v>10011</v>
      </c>
    </row>
    <row r="11" ht="12.75">
      <c r="A11" s="4">
        <v>10012</v>
      </c>
    </row>
    <row r="12" ht="12.75">
      <c r="A12" s="5">
        <v>10013</v>
      </c>
    </row>
    <row r="13" ht="12.75">
      <c r="A13" s="4">
        <v>10013</v>
      </c>
    </row>
    <row r="14" ht="12.75">
      <c r="A14" s="4">
        <v>10013</v>
      </c>
    </row>
    <row r="15" ht="12.75">
      <c r="A15" s="5">
        <v>10014</v>
      </c>
    </row>
    <row r="16" ht="12.75">
      <c r="A16" s="4">
        <v>10014</v>
      </c>
    </row>
    <row r="17" ht="12.75">
      <c r="A17" s="4">
        <v>10014</v>
      </c>
    </row>
    <row r="18" ht="12.75">
      <c r="A18" s="27">
        <v>10014</v>
      </c>
    </row>
    <row r="19" ht="12.75">
      <c r="A19" s="5">
        <v>10016</v>
      </c>
    </row>
    <row r="20" ht="12.75">
      <c r="A20" s="4">
        <v>10016</v>
      </c>
    </row>
    <row r="21" ht="12.75">
      <c r="A21" s="4">
        <v>10016</v>
      </c>
    </row>
    <row r="22" ht="12.75">
      <c r="A22" s="5">
        <v>10017</v>
      </c>
    </row>
    <row r="23" ht="12.75">
      <c r="A23" s="4">
        <v>10018</v>
      </c>
    </row>
    <row r="24" ht="12.75">
      <c r="A24" s="27">
        <v>10018</v>
      </c>
    </row>
    <row r="25" ht="12.75">
      <c r="A25" s="5">
        <v>10019</v>
      </c>
    </row>
    <row r="26" ht="12.75">
      <c r="A26" s="27">
        <v>10019</v>
      </c>
    </row>
    <row r="27" ht="12.75">
      <c r="A27" s="5">
        <v>10022</v>
      </c>
    </row>
    <row r="28" ht="12.75">
      <c r="A28" s="4">
        <v>10022</v>
      </c>
    </row>
    <row r="29" ht="12.75">
      <c r="A29" s="27">
        <v>10022</v>
      </c>
    </row>
    <row r="30" ht="12.75">
      <c r="A30" s="4">
        <v>10024</v>
      </c>
    </row>
    <row r="31" ht="12.75">
      <c r="A31" s="4">
        <v>10024</v>
      </c>
    </row>
    <row r="32" ht="12.75">
      <c r="A32" s="27">
        <v>10024</v>
      </c>
    </row>
    <row r="33" ht="12.75">
      <c r="A33" s="5">
        <v>10025</v>
      </c>
    </row>
    <row r="34" ht="12.75">
      <c r="A34" s="4">
        <v>10025</v>
      </c>
    </row>
    <row r="35" ht="12.75">
      <c r="A35" s="4">
        <v>10025</v>
      </c>
    </row>
    <row r="36" ht="12.75">
      <c r="A36" s="27">
        <v>10025</v>
      </c>
    </row>
    <row r="37" ht="12.75">
      <c r="A37" s="4">
        <v>10028</v>
      </c>
    </row>
    <row r="38" ht="12.75">
      <c r="A38" s="4">
        <v>10035</v>
      </c>
    </row>
    <row r="39" ht="12.75">
      <c r="A39" s="27">
        <v>10036</v>
      </c>
    </row>
    <row r="40" ht="12.75">
      <c r="A40" s="4">
        <v>10037</v>
      </c>
    </row>
    <row r="41" ht="12.75">
      <c r="A41" s="5">
        <v>10041</v>
      </c>
    </row>
    <row r="42" ht="12.75">
      <c r="A42" s="4">
        <v>10042</v>
      </c>
    </row>
    <row r="43" ht="12.75">
      <c r="A43" s="4">
        <v>10043</v>
      </c>
    </row>
    <row r="44" ht="12.75">
      <c r="A44" s="4">
        <v>10044</v>
      </c>
    </row>
    <row r="45" ht="12.75">
      <c r="A45" s="4">
        <v>10044</v>
      </c>
    </row>
    <row r="46" ht="12.75">
      <c r="A46" s="27">
        <v>10044</v>
      </c>
    </row>
    <row r="47" ht="12.75">
      <c r="A47" s="4">
        <v>10051</v>
      </c>
    </row>
    <row r="48" ht="12.75">
      <c r="A48" s="5">
        <v>10059</v>
      </c>
    </row>
    <row r="49" ht="12.75">
      <c r="A49" s="4">
        <v>10059</v>
      </c>
    </row>
    <row r="50" ht="12.75">
      <c r="A50" s="27">
        <v>10059</v>
      </c>
    </row>
    <row r="51" ht="12.75">
      <c r="A51" s="4">
        <v>10061</v>
      </c>
    </row>
    <row r="52" ht="12.75">
      <c r="A52" s="5">
        <v>10066</v>
      </c>
    </row>
    <row r="53" ht="12.75">
      <c r="A53" s="5">
        <v>10069</v>
      </c>
    </row>
    <row r="54" ht="12.75">
      <c r="A54" s="27">
        <v>10073</v>
      </c>
    </row>
    <row r="55" ht="12.75">
      <c r="A55" s="5">
        <v>10086</v>
      </c>
    </row>
    <row r="56" ht="12.75">
      <c r="A56" s="5">
        <v>10087</v>
      </c>
    </row>
    <row r="57" ht="12.75">
      <c r="A57" s="4">
        <v>10087</v>
      </c>
    </row>
    <row r="58" ht="12.75">
      <c r="A58" s="4">
        <v>10087</v>
      </c>
    </row>
    <row r="59" ht="12.75">
      <c r="A59" s="5">
        <v>10090</v>
      </c>
    </row>
    <row r="60" ht="12.75">
      <c r="A60" s="4">
        <v>10091</v>
      </c>
    </row>
    <row r="61" ht="12.75">
      <c r="A61" s="4">
        <v>10092</v>
      </c>
    </row>
    <row r="62" ht="12.75">
      <c r="A62" s="4">
        <v>10092</v>
      </c>
    </row>
    <row r="63" ht="12.75">
      <c r="A63" s="27">
        <v>10092</v>
      </c>
    </row>
    <row r="64" ht="12.75">
      <c r="A64" s="4">
        <v>10097</v>
      </c>
    </row>
    <row r="65" ht="12.75">
      <c r="A65" s="4">
        <v>10108</v>
      </c>
    </row>
    <row r="66" ht="12.75">
      <c r="A66" s="5">
        <v>10109</v>
      </c>
    </row>
    <row r="67" ht="12.75">
      <c r="A67" s="4">
        <v>10116</v>
      </c>
    </row>
    <row r="68" ht="12.75">
      <c r="A68" s="4">
        <v>10116</v>
      </c>
    </row>
    <row r="69" ht="12.75">
      <c r="A69" s="27">
        <v>10116</v>
      </c>
    </row>
    <row r="70" ht="12.75">
      <c r="A70" s="4">
        <v>10121</v>
      </c>
    </row>
    <row r="71" ht="12.75">
      <c r="A71" s="27">
        <v>10121</v>
      </c>
    </row>
    <row r="72" ht="12.75">
      <c r="A72" s="5">
        <v>10138</v>
      </c>
    </row>
    <row r="73" ht="12.75">
      <c r="A73" s="4">
        <v>10138</v>
      </c>
    </row>
    <row r="74" ht="12.75">
      <c r="A74" s="27">
        <v>10138</v>
      </c>
    </row>
    <row r="75" ht="12.75">
      <c r="A75" s="5">
        <v>10141</v>
      </c>
    </row>
    <row r="76" ht="12.75">
      <c r="A76" s="4">
        <v>10141</v>
      </c>
    </row>
    <row r="77" ht="12.75">
      <c r="A77" s="5">
        <v>10153</v>
      </c>
    </row>
    <row r="78" ht="12.75">
      <c r="A78" s="4">
        <v>10153</v>
      </c>
    </row>
    <row r="79" ht="12.75">
      <c r="A79" s="4">
        <v>10157</v>
      </c>
    </row>
    <row r="80" ht="12.75">
      <c r="A80" s="5">
        <v>10164</v>
      </c>
    </row>
    <row r="81" ht="12.75">
      <c r="A81" s="4">
        <v>10164</v>
      </c>
    </row>
    <row r="82" ht="12.75">
      <c r="A82" s="4">
        <v>10164</v>
      </c>
    </row>
    <row r="83" ht="12.75">
      <c r="A83" s="27">
        <v>10164</v>
      </c>
    </row>
    <row r="84" ht="12.75">
      <c r="A84" s="4">
        <v>10165</v>
      </c>
    </row>
    <row r="85" ht="12.75">
      <c r="A85" s="4">
        <v>10165</v>
      </c>
    </row>
    <row r="86" ht="12.75">
      <c r="A86" s="4">
        <v>10174</v>
      </c>
    </row>
    <row r="87" ht="12.75">
      <c r="A87" s="27">
        <v>10180</v>
      </c>
    </row>
    <row r="88" ht="12.75">
      <c r="A88" s="4">
        <v>10183</v>
      </c>
    </row>
    <row r="89" ht="12.75">
      <c r="A89" s="4">
        <v>10192</v>
      </c>
    </row>
    <row r="90" ht="12.75">
      <c r="A90" s="4">
        <v>10192</v>
      </c>
    </row>
    <row r="91" ht="12.75">
      <c r="A91" s="5">
        <v>10193</v>
      </c>
    </row>
    <row r="92" ht="12.75">
      <c r="A92" s="4">
        <v>10193</v>
      </c>
    </row>
    <row r="93" ht="12.75">
      <c r="A93" s="27">
        <v>10193</v>
      </c>
    </row>
    <row r="94" ht="12.75">
      <c r="A94" s="5">
        <v>10197</v>
      </c>
    </row>
    <row r="95" ht="12.75">
      <c r="A95" s="4">
        <v>10197</v>
      </c>
    </row>
    <row r="96" ht="12.75">
      <c r="A96" s="5">
        <v>10201</v>
      </c>
    </row>
    <row r="97" ht="12.75">
      <c r="A97" s="4">
        <v>10201</v>
      </c>
    </row>
    <row r="98" ht="12.75">
      <c r="A98" s="4">
        <v>10201</v>
      </c>
    </row>
    <row r="99" ht="12.75">
      <c r="A99" s="5">
        <v>10202</v>
      </c>
    </row>
    <row r="100" ht="12.75">
      <c r="A100" s="5">
        <v>10203</v>
      </c>
    </row>
    <row r="101" ht="12.75">
      <c r="A101" s="4">
        <v>10203</v>
      </c>
    </row>
    <row r="102" ht="12.75">
      <c r="A102" s="4">
        <v>10203</v>
      </c>
    </row>
    <row r="103" ht="12.75">
      <c r="A103" s="27">
        <v>10203</v>
      </c>
    </row>
    <row r="104" ht="12.75">
      <c r="A104" s="4">
        <v>10229</v>
      </c>
    </row>
    <row r="105" ht="12.75">
      <c r="A105" s="4">
        <v>10231</v>
      </c>
    </row>
    <row r="106" ht="12.75">
      <c r="A106" s="4">
        <v>10231</v>
      </c>
    </row>
    <row r="107" ht="12.75">
      <c r="A107" s="4">
        <v>10233</v>
      </c>
    </row>
    <row r="108" ht="12.75">
      <c r="A108" s="4">
        <v>10236</v>
      </c>
    </row>
    <row r="109" ht="12.75">
      <c r="A109" s="5">
        <v>10244</v>
      </c>
    </row>
    <row r="110" ht="12.75">
      <c r="A110" s="4">
        <v>10244</v>
      </c>
    </row>
    <row r="111" ht="12.75">
      <c r="A111" s="4">
        <v>10244</v>
      </c>
    </row>
    <row r="112" ht="12.75">
      <c r="A112" s="4">
        <v>10245</v>
      </c>
    </row>
    <row r="113" ht="12.75">
      <c r="A113" s="4">
        <v>10250</v>
      </c>
    </row>
    <row r="114" ht="12.75">
      <c r="A114" s="4">
        <v>10252</v>
      </c>
    </row>
    <row r="115" ht="12.75">
      <c r="A115" s="4">
        <v>10254</v>
      </c>
    </row>
    <row r="116" ht="12.75">
      <c r="A116" s="4">
        <v>10257</v>
      </c>
    </row>
    <row r="117" ht="12.75">
      <c r="A117" s="27">
        <v>10257</v>
      </c>
    </row>
    <row r="118" ht="12.75">
      <c r="A118" s="5">
        <v>10258</v>
      </c>
    </row>
    <row r="119" ht="12.75">
      <c r="A119" s="4">
        <v>10258</v>
      </c>
    </row>
    <row r="120" ht="12.75">
      <c r="A120" s="5">
        <v>10259</v>
      </c>
    </row>
    <row r="121" ht="12.75">
      <c r="A121" s="4">
        <v>10259</v>
      </c>
    </row>
    <row r="122" ht="12.75">
      <c r="A122" s="27">
        <v>10259</v>
      </c>
    </row>
    <row r="123" ht="12.75">
      <c r="A123" s="5">
        <v>10262</v>
      </c>
    </row>
    <row r="124" ht="12.75">
      <c r="A124" s="5">
        <v>10263</v>
      </c>
    </row>
    <row r="125" ht="12.75">
      <c r="A125" s="5">
        <v>10268</v>
      </c>
    </row>
    <row r="126" ht="12.75">
      <c r="A126" s="5">
        <v>10271</v>
      </c>
    </row>
    <row r="127" ht="12.75">
      <c r="A127" s="5">
        <v>10276</v>
      </c>
    </row>
    <row r="128" ht="12.75">
      <c r="A128" s="5">
        <v>10277</v>
      </c>
    </row>
    <row r="129" ht="12.75">
      <c r="A129" s="5">
        <v>10280</v>
      </c>
    </row>
    <row r="130" ht="12.75">
      <c r="A130" s="5">
        <v>10287</v>
      </c>
    </row>
    <row r="131" ht="12.75">
      <c r="A131" s="4">
        <v>10289</v>
      </c>
    </row>
    <row r="132" ht="12.75">
      <c r="A132" s="4">
        <v>10293</v>
      </c>
    </row>
    <row r="133" ht="12.75">
      <c r="A133" s="4">
        <v>10294</v>
      </c>
    </row>
    <row r="134" ht="12.75">
      <c r="A134" s="4">
        <v>10297</v>
      </c>
    </row>
    <row r="135" ht="12.75">
      <c r="A135" s="5">
        <v>10298</v>
      </c>
    </row>
    <row r="136" ht="12.75">
      <c r="A136" s="4">
        <v>10298</v>
      </c>
    </row>
    <row r="137" ht="12.75">
      <c r="A137" s="5">
        <v>10315</v>
      </c>
    </row>
    <row r="138" ht="12.75">
      <c r="A138" s="4">
        <v>10315</v>
      </c>
    </row>
    <row r="139" ht="12.75">
      <c r="A139" s="4">
        <v>10336</v>
      </c>
    </row>
    <row r="140" ht="12.75">
      <c r="A140" s="27">
        <v>10336</v>
      </c>
    </row>
    <row r="141" ht="12.75">
      <c r="A141" s="5">
        <v>10344</v>
      </c>
    </row>
    <row r="142" ht="12.75">
      <c r="A142" s="4">
        <v>10344</v>
      </c>
    </row>
    <row r="143" ht="12.75">
      <c r="A143" s="5">
        <v>10349</v>
      </c>
    </row>
    <row r="144" ht="12.75">
      <c r="A144" s="4">
        <v>10351</v>
      </c>
    </row>
    <row r="145" ht="12.75">
      <c r="A145" s="5">
        <v>10353</v>
      </c>
    </row>
    <row r="146" ht="12.75">
      <c r="A146" s="4">
        <v>10353</v>
      </c>
    </row>
    <row r="147" ht="12.75">
      <c r="A147" s="27">
        <v>10353</v>
      </c>
    </row>
    <row r="148" ht="12.75">
      <c r="A148" s="4">
        <v>10370</v>
      </c>
    </row>
    <row r="149" ht="12.75">
      <c r="A149" s="5">
        <v>10378</v>
      </c>
    </row>
    <row r="150" ht="12.75">
      <c r="A150" s="4">
        <v>10387</v>
      </c>
    </row>
    <row r="151" ht="12.75">
      <c r="A151" s="27">
        <v>10387</v>
      </c>
    </row>
    <row r="152" ht="12.75">
      <c r="A152" s="5">
        <v>10399</v>
      </c>
    </row>
    <row r="153" ht="12.75">
      <c r="A153" s="4">
        <v>10399</v>
      </c>
    </row>
    <row r="154" ht="12.75">
      <c r="A154" s="4">
        <v>10399</v>
      </c>
    </row>
    <row r="155" ht="12.75">
      <c r="A155" s="27">
        <v>10399</v>
      </c>
    </row>
    <row r="156" ht="12.75">
      <c r="A156" s="4">
        <v>10400</v>
      </c>
    </row>
    <row r="157" ht="12.75">
      <c r="A157" s="4">
        <v>10401</v>
      </c>
    </row>
    <row r="158" ht="12.75">
      <c r="A158" s="5">
        <v>10402</v>
      </c>
    </row>
    <row r="159" ht="12.75">
      <c r="A159" s="4">
        <v>10402</v>
      </c>
    </row>
    <row r="160" ht="12.75">
      <c r="A160" s="4">
        <v>10402</v>
      </c>
    </row>
    <row r="161" ht="12.75">
      <c r="A161" s="5">
        <v>10405</v>
      </c>
    </row>
    <row r="162" ht="12.75">
      <c r="A162" s="4">
        <v>10405</v>
      </c>
    </row>
    <row r="163" ht="12.75">
      <c r="A163" s="4">
        <v>10405</v>
      </c>
    </row>
    <row r="164" ht="12.75">
      <c r="A164" s="5">
        <v>10406</v>
      </c>
    </row>
    <row r="165" ht="12.75">
      <c r="A165" s="4">
        <v>10406</v>
      </c>
    </row>
    <row r="166" ht="12.75">
      <c r="A166" s="4">
        <v>10406</v>
      </c>
    </row>
    <row r="167" ht="12.75">
      <c r="A167" s="5">
        <v>10420</v>
      </c>
    </row>
    <row r="168" ht="12.75">
      <c r="A168" s="27">
        <v>10420</v>
      </c>
    </row>
    <row r="169" ht="12.75">
      <c r="A169" s="5">
        <v>10456</v>
      </c>
    </row>
    <row r="170" ht="12.75">
      <c r="A170" s="4">
        <v>10456</v>
      </c>
    </row>
    <row r="171" ht="12.75">
      <c r="A171" s="4">
        <v>10456</v>
      </c>
    </row>
    <row r="172" ht="12.75">
      <c r="A172" s="27">
        <v>10456</v>
      </c>
    </row>
    <row r="173" ht="12.75">
      <c r="A173" s="5">
        <v>10472</v>
      </c>
    </row>
    <row r="174" ht="12.75">
      <c r="A174" s="4">
        <v>10472</v>
      </c>
    </row>
    <row r="175" ht="12.75">
      <c r="A175" s="5">
        <v>10473</v>
      </c>
    </row>
    <row r="176" ht="12.75">
      <c r="A176" s="4">
        <v>10473</v>
      </c>
    </row>
    <row r="177" ht="12.75">
      <c r="A177" s="4">
        <v>10488</v>
      </c>
    </row>
    <row r="178" ht="12.75">
      <c r="A178" s="4">
        <v>10489</v>
      </c>
    </row>
    <row r="179" ht="12.75">
      <c r="A179" s="4">
        <v>10489</v>
      </c>
    </row>
    <row r="180" ht="12.75">
      <c r="A180" s="4">
        <v>10490</v>
      </c>
    </row>
    <row r="181" ht="12.75">
      <c r="A181" s="4">
        <v>10497</v>
      </c>
    </row>
    <row r="182" ht="12.75">
      <c r="A182" s="4">
        <v>10499</v>
      </c>
    </row>
    <row r="183" ht="12.75">
      <c r="A183" s="4">
        <v>10506</v>
      </c>
    </row>
    <row r="184" ht="12.75">
      <c r="A184" s="5">
        <v>10509</v>
      </c>
    </row>
    <row r="185" ht="12.75">
      <c r="A185" s="4">
        <v>10509</v>
      </c>
    </row>
    <row r="186" ht="12.75">
      <c r="A186" s="4">
        <v>10509</v>
      </c>
    </row>
    <row r="187" ht="12.75">
      <c r="A187" s="4">
        <v>10511</v>
      </c>
    </row>
    <row r="188" ht="12.75">
      <c r="A188" s="4">
        <v>10511</v>
      </c>
    </row>
    <row r="189" ht="12.75">
      <c r="A189" s="27">
        <v>10512</v>
      </c>
    </row>
    <row r="190" ht="12.75">
      <c r="A190" s="5">
        <v>10514</v>
      </c>
    </row>
    <row r="191" ht="12.75">
      <c r="A191" s="4">
        <v>10534</v>
      </c>
    </row>
    <row r="192" ht="12.75">
      <c r="A192" s="4">
        <v>10553</v>
      </c>
    </row>
    <row r="193" ht="12.75">
      <c r="A193" s="27">
        <v>10553</v>
      </c>
    </row>
    <row r="194" ht="12.75">
      <c r="A194" s="27">
        <v>10554</v>
      </c>
    </row>
    <row r="195" ht="12.75">
      <c r="A195" s="27">
        <v>10556</v>
      </c>
    </row>
    <row r="196" ht="12.75">
      <c r="A196" s="5">
        <v>10557</v>
      </c>
    </row>
    <row r="197" ht="12.75">
      <c r="A197" s="4">
        <v>10557</v>
      </c>
    </row>
    <row r="198" ht="12.75">
      <c r="A198" s="4">
        <v>10557</v>
      </c>
    </row>
    <row r="199" ht="12.75">
      <c r="A199" s="5">
        <v>10575</v>
      </c>
    </row>
    <row r="200" ht="12.75">
      <c r="A200" s="5">
        <v>10579</v>
      </c>
    </row>
    <row r="201" ht="12.75">
      <c r="A201" s="4">
        <v>10579</v>
      </c>
    </row>
    <row r="202" ht="12.75">
      <c r="A202" s="4">
        <v>10580</v>
      </c>
    </row>
    <row r="203" ht="12.75">
      <c r="A203" s="27">
        <v>10585</v>
      </c>
    </row>
    <row r="204" ht="12.75">
      <c r="A204" s="4">
        <v>10586</v>
      </c>
    </row>
    <row r="205" ht="12.75">
      <c r="A205" s="4">
        <v>10587</v>
      </c>
    </row>
    <row r="206" ht="12.75">
      <c r="A206" s="4">
        <v>10594</v>
      </c>
    </row>
    <row r="207" ht="12.75">
      <c r="A207" s="4">
        <v>10605</v>
      </c>
    </row>
    <row r="208" ht="12.75">
      <c r="A208" s="5">
        <v>10611</v>
      </c>
    </row>
    <row r="209" ht="12.75">
      <c r="A209" s="5">
        <v>10614</v>
      </c>
    </row>
    <row r="210" ht="12.75">
      <c r="A210" s="4">
        <v>10614</v>
      </c>
    </row>
    <row r="211" ht="12.75">
      <c r="A211" s="5">
        <v>10616</v>
      </c>
    </row>
    <row r="212" ht="12.75">
      <c r="A212" s="4">
        <v>10616</v>
      </c>
    </row>
    <row r="213" ht="12.75">
      <c r="A213" s="5">
        <v>10617</v>
      </c>
    </row>
    <row r="214" ht="12.75">
      <c r="A214" s="27">
        <v>10623</v>
      </c>
    </row>
    <row r="215" ht="12.75">
      <c r="A215" s="27">
        <v>10636</v>
      </c>
    </row>
    <row r="216" ht="12.75">
      <c r="A216" s="5">
        <v>10637</v>
      </c>
    </row>
    <row r="217" ht="12.75">
      <c r="A217" s="4">
        <v>10637</v>
      </c>
    </row>
    <row r="218" ht="12.75">
      <c r="A218" s="4">
        <v>10639</v>
      </c>
    </row>
    <row r="219" ht="12.75">
      <c r="A219" s="4">
        <v>10640</v>
      </c>
    </row>
    <row r="220" ht="12.75">
      <c r="A220" s="4">
        <v>10655</v>
      </c>
    </row>
    <row r="221" ht="12.75">
      <c r="A221" s="5">
        <v>10657</v>
      </c>
    </row>
    <row r="222" ht="12.75">
      <c r="A222" s="5">
        <v>10665</v>
      </c>
    </row>
    <row r="223" ht="12.75">
      <c r="A223" s="4">
        <v>10665</v>
      </c>
    </row>
    <row r="224" ht="12.75">
      <c r="A224" s="5">
        <v>10699</v>
      </c>
    </row>
    <row r="225" ht="12.75">
      <c r="A225" s="4">
        <v>10699</v>
      </c>
    </row>
    <row r="226" ht="12.75">
      <c r="A226" s="4">
        <v>10701</v>
      </c>
    </row>
    <row r="227" ht="12.75">
      <c r="A227" s="4">
        <v>10701</v>
      </c>
    </row>
    <row r="228" ht="12.75">
      <c r="A228" s="4">
        <v>10706</v>
      </c>
    </row>
    <row r="229" ht="12.75">
      <c r="A229" s="4">
        <v>10708</v>
      </c>
    </row>
    <row r="230" ht="12.75">
      <c r="A230" s="5">
        <v>10708</v>
      </c>
    </row>
    <row r="231" ht="12.75">
      <c r="A231" s="4">
        <v>10711</v>
      </c>
    </row>
    <row r="232" ht="12.75">
      <c r="A232" s="4">
        <v>10720</v>
      </c>
    </row>
    <row r="233" ht="12.75">
      <c r="A233" s="5">
        <v>10726</v>
      </c>
    </row>
    <row r="234" ht="12.75">
      <c r="A234" s="4">
        <v>10726</v>
      </c>
    </row>
    <row r="235" ht="12.75">
      <c r="A235" s="4">
        <v>10726</v>
      </c>
    </row>
    <row r="236" ht="12.75">
      <c r="A236" s="5">
        <v>10730</v>
      </c>
    </row>
    <row r="237" ht="12.75">
      <c r="A237" s="5">
        <v>10731</v>
      </c>
    </row>
    <row r="238" ht="12.75">
      <c r="A238" s="4">
        <v>10733</v>
      </c>
    </row>
    <row r="239" ht="12.75">
      <c r="A239" s="4">
        <v>10737</v>
      </c>
    </row>
    <row r="240" ht="12.75">
      <c r="A240" s="4">
        <v>10740</v>
      </c>
    </row>
    <row r="241" ht="12.75">
      <c r="A241" s="27">
        <v>10752</v>
      </c>
    </row>
    <row r="242" ht="12.75">
      <c r="A242" s="27">
        <v>10753</v>
      </c>
    </row>
    <row r="243" ht="12.75">
      <c r="A243" s="5">
        <v>10767</v>
      </c>
    </row>
    <row r="244" ht="12.75">
      <c r="A244" s="4">
        <v>10767</v>
      </c>
    </row>
    <row r="245" ht="12.75">
      <c r="A245" s="5">
        <v>10770</v>
      </c>
    </row>
    <row r="246" ht="12.75">
      <c r="A246" s="4">
        <v>10770</v>
      </c>
    </row>
    <row r="247" ht="12.75">
      <c r="A247" s="4">
        <v>10770</v>
      </c>
    </row>
    <row r="248" ht="12.75">
      <c r="A248" s="27">
        <v>10770</v>
      </c>
    </row>
    <row r="249" ht="12.75">
      <c r="A249" s="5">
        <v>10772</v>
      </c>
    </row>
    <row r="250" ht="12.75">
      <c r="A250" s="4">
        <v>10772</v>
      </c>
    </row>
    <row r="251" ht="12.75">
      <c r="A251" s="4">
        <v>10772</v>
      </c>
    </row>
    <row r="252" ht="12.75">
      <c r="A252" s="4">
        <v>10773</v>
      </c>
    </row>
    <row r="253" ht="12.75">
      <c r="A253" s="4">
        <v>10775</v>
      </c>
    </row>
    <row r="254" ht="12.75">
      <c r="A254" s="27">
        <v>10776</v>
      </c>
    </row>
    <row r="255" ht="12.75">
      <c r="A255" s="5">
        <v>10785</v>
      </c>
    </row>
    <row r="256" ht="12.75">
      <c r="A256" s="4">
        <v>10797</v>
      </c>
    </row>
    <row r="257" ht="12.75">
      <c r="A257" s="4">
        <v>10801</v>
      </c>
    </row>
    <row r="258" ht="12.75">
      <c r="A258" s="5">
        <v>10807</v>
      </c>
    </row>
    <row r="259" ht="12.75">
      <c r="A259" s="4">
        <v>10811</v>
      </c>
    </row>
    <row r="260" ht="12.75">
      <c r="A260" s="4">
        <v>10812</v>
      </c>
    </row>
    <row r="261" ht="12.75">
      <c r="A261" s="27">
        <v>10812</v>
      </c>
    </row>
    <row r="262" ht="12.75">
      <c r="A262" s="4">
        <v>10824</v>
      </c>
    </row>
    <row r="263" ht="12.75">
      <c r="A263" s="4">
        <v>10827</v>
      </c>
    </row>
    <row r="264" ht="12.75">
      <c r="A264" s="27">
        <v>10827</v>
      </c>
    </row>
    <row r="265" ht="12.75">
      <c r="A265" s="5">
        <v>10828</v>
      </c>
    </row>
    <row r="266" ht="12.75">
      <c r="A266" s="4">
        <v>10828</v>
      </c>
    </row>
    <row r="267" ht="12.75">
      <c r="A267" s="4">
        <v>10841</v>
      </c>
    </row>
    <row r="268" ht="12.75">
      <c r="A268" s="27">
        <v>10841</v>
      </c>
    </row>
    <row r="269" ht="12.75">
      <c r="A269" s="5">
        <v>10852</v>
      </c>
    </row>
    <row r="270" ht="12.75">
      <c r="A270" s="27">
        <v>10853</v>
      </c>
    </row>
    <row r="271" ht="12.75">
      <c r="A271" s="4">
        <v>10854</v>
      </c>
    </row>
    <row r="272" ht="12.75">
      <c r="A272" s="5">
        <v>10868</v>
      </c>
    </row>
    <row r="273" ht="12.75">
      <c r="A273" s="4">
        <v>10868</v>
      </c>
    </row>
    <row r="274" ht="12.75">
      <c r="A274" s="4">
        <v>10868</v>
      </c>
    </row>
    <row r="275" ht="12.75">
      <c r="A275" s="5">
        <v>10869</v>
      </c>
    </row>
    <row r="276" ht="12.75">
      <c r="A276" s="27">
        <v>10870</v>
      </c>
    </row>
    <row r="277" ht="12.75">
      <c r="A277" s="5">
        <v>10872</v>
      </c>
    </row>
    <row r="278" ht="12.75">
      <c r="A278" s="4">
        <v>10872</v>
      </c>
    </row>
    <row r="279" ht="12.75">
      <c r="A279" s="5">
        <v>10874</v>
      </c>
    </row>
    <row r="280" ht="12.75">
      <c r="A280" s="5">
        <v>10875</v>
      </c>
    </row>
    <row r="281" ht="12.75">
      <c r="A281" s="4">
        <v>10877</v>
      </c>
    </row>
    <row r="282" ht="12.75">
      <c r="A282" s="4">
        <v>10877</v>
      </c>
    </row>
    <row r="283" ht="12.75">
      <c r="A283" s="5">
        <v>10880</v>
      </c>
    </row>
    <row r="284" ht="12.75">
      <c r="A284" s="27">
        <v>10880</v>
      </c>
    </row>
    <row r="285" ht="12.75">
      <c r="A285" s="4">
        <v>10891</v>
      </c>
    </row>
    <row r="286" ht="12.75">
      <c r="A286" s="27">
        <v>10891</v>
      </c>
    </row>
    <row r="287" ht="12.75">
      <c r="A287" s="5">
        <v>10909</v>
      </c>
    </row>
    <row r="288" ht="12.75">
      <c r="A288" s="4">
        <v>10912</v>
      </c>
    </row>
    <row r="289" ht="12.75">
      <c r="A289" s="4">
        <v>10916</v>
      </c>
    </row>
    <row r="290" ht="12.75">
      <c r="A290" s="5">
        <v>10922</v>
      </c>
    </row>
    <row r="291" ht="12.75">
      <c r="A291" s="5">
        <v>10928</v>
      </c>
    </row>
    <row r="292" ht="12.75">
      <c r="A292" s="5">
        <v>10951</v>
      </c>
    </row>
    <row r="293" ht="12.75">
      <c r="A293" s="5">
        <v>10952</v>
      </c>
    </row>
    <row r="294" ht="12.75">
      <c r="A294" s="4">
        <v>10953</v>
      </c>
    </row>
    <row r="295" ht="12.75">
      <c r="A295" s="5">
        <v>10955</v>
      </c>
    </row>
    <row r="296" ht="12.75">
      <c r="A296" s="4">
        <v>10969</v>
      </c>
    </row>
    <row r="297" ht="12.75">
      <c r="A297" s="27">
        <v>10969</v>
      </c>
    </row>
    <row r="298" ht="12.75">
      <c r="A298" s="4">
        <v>10980</v>
      </c>
    </row>
    <row r="299" ht="12.75">
      <c r="A299" s="5">
        <v>10981</v>
      </c>
    </row>
    <row r="300" ht="12.75">
      <c r="A300" s="4">
        <v>10981</v>
      </c>
    </row>
    <row r="301" ht="12.75">
      <c r="A301" s="4">
        <v>10981</v>
      </c>
    </row>
    <row r="302" ht="12.75">
      <c r="A302" s="5">
        <v>10983</v>
      </c>
    </row>
    <row r="303" ht="12.75">
      <c r="A303" s="4">
        <v>10983</v>
      </c>
    </row>
    <row r="304" ht="12.75">
      <c r="A304" s="4">
        <v>10983</v>
      </c>
    </row>
    <row r="305" ht="12.75">
      <c r="A305" s="27">
        <v>10983</v>
      </c>
    </row>
    <row r="306" ht="12.75">
      <c r="A306" s="5">
        <v>11001</v>
      </c>
    </row>
    <row r="307" ht="12.75">
      <c r="A307" s="4">
        <v>11001</v>
      </c>
    </row>
    <row r="308" ht="12.75">
      <c r="A308" s="4">
        <v>11001</v>
      </c>
    </row>
    <row r="309" ht="12.75">
      <c r="A309" s="27">
        <v>11005</v>
      </c>
    </row>
    <row r="310" ht="12.75">
      <c r="A310" s="5">
        <v>11011</v>
      </c>
    </row>
    <row r="311" ht="12.75">
      <c r="A311" s="27">
        <v>11011</v>
      </c>
    </row>
    <row r="312" ht="12.75">
      <c r="A312" s="5">
        <v>11017</v>
      </c>
    </row>
    <row r="313" ht="12.75">
      <c r="A313" s="4">
        <v>11017</v>
      </c>
    </row>
    <row r="314" ht="12.75">
      <c r="A314" s="5">
        <v>11019</v>
      </c>
    </row>
    <row r="315" ht="12.75">
      <c r="A315" s="5">
        <v>11023</v>
      </c>
    </row>
    <row r="316" ht="12.75">
      <c r="A316" s="4">
        <v>11034</v>
      </c>
    </row>
    <row r="317" ht="12.75">
      <c r="A317" s="5">
        <v>11043</v>
      </c>
    </row>
    <row r="318" ht="12.75">
      <c r="A318" s="4">
        <v>11043</v>
      </c>
    </row>
    <row r="319" ht="12.75">
      <c r="A319" s="5">
        <v>11046</v>
      </c>
    </row>
    <row r="320" ht="12.75">
      <c r="A320" s="4">
        <v>11046</v>
      </c>
    </row>
    <row r="321" ht="12.75">
      <c r="A321" s="4">
        <v>11046</v>
      </c>
    </row>
    <row r="322" ht="12.75">
      <c r="A322" s="4">
        <v>11048</v>
      </c>
    </row>
    <row r="323" ht="12.75">
      <c r="A323" s="27">
        <v>11048</v>
      </c>
    </row>
    <row r="324" ht="12.75">
      <c r="A324" s="5">
        <v>11052</v>
      </c>
    </row>
    <row r="325" ht="12.75">
      <c r="A325" s="4">
        <v>11052</v>
      </c>
    </row>
    <row r="326" ht="12.75">
      <c r="A326" s="5">
        <v>11053</v>
      </c>
    </row>
    <row r="327" ht="12.75">
      <c r="A327" s="4">
        <v>11053</v>
      </c>
    </row>
    <row r="328" ht="12.75">
      <c r="A328" s="27">
        <v>11058</v>
      </c>
    </row>
    <row r="329" ht="12.75">
      <c r="A329" s="5">
        <v>11065</v>
      </c>
    </row>
    <row r="330" ht="12.75">
      <c r="A330" s="4">
        <v>11069</v>
      </c>
    </row>
    <row r="331" ht="12.75">
      <c r="A331" s="4">
        <v>11075</v>
      </c>
    </row>
    <row r="332" ht="12.75">
      <c r="A332" s="27">
        <v>11075</v>
      </c>
    </row>
    <row r="333" ht="12.75">
      <c r="A333" s="4">
        <v>11078</v>
      </c>
    </row>
    <row r="334" ht="12.75">
      <c r="A334" s="5">
        <v>11081</v>
      </c>
    </row>
    <row r="335" ht="12.75">
      <c r="A335" s="4">
        <v>11081</v>
      </c>
    </row>
    <row r="336" ht="12.75">
      <c r="A336" s="5">
        <v>11085</v>
      </c>
    </row>
    <row r="337" ht="12.75">
      <c r="A337" s="4">
        <v>11089</v>
      </c>
    </row>
    <row r="338" ht="12.75">
      <c r="A338" s="4">
        <v>11091</v>
      </c>
    </row>
    <row r="339" ht="12.75">
      <c r="A339" s="4">
        <v>11091</v>
      </c>
    </row>
    <row r="340" ht="12.75">
      <c r="A340" s="5">
        <v>11094</v>
      </c>
    </row>
    <row r="341" ht="12.75">
      <c r="A341" s="4">
        <v>11094</v>
      </c>
    </row>
    <row r="342" ht="12.75">
      <c r="A342" s="4">
        <v>11094</v>
      </c>
    </row>
    <row r="343" ht="12.75">
      <c r="A343" s="27">
        <v>11094</v>
      </c>
    </row>
    <row r="344" ht="12.75">
      <c r="A344" s="5">
        <v>11095</v>
      </c>
    </row>
    <row r="345" ht="12.75">
      <c r="A345" s="4">
        <v>11095</v>
      </c>
    </row>
    <row r="346" ht="12.75">
      <c r="A346" s="27">
        <v>11095</v>
      </c>
    </row>
    <row r="347" ht="12.75">
      <c r="A347" s="5">
        <v>11097</v>
      </c>
    </row>
    <row r="348" ht="12.75">
      <c r="A348" s="4">
        <v>11097</v>
      </c>
    </row>
    <row r="349" ht="12.75">
      <c r="A349" s="4">
        <v>11097</v>
      </c>
    </row>
    <row r="350" ht="12.75">
      <c r="A350" s="5">
        <v>11099</v>
      </c>
    </row>
    <row r="351" ht="12.75">
      <c r="A351" s="4">
        <v>11102</v>
      </c>
    </row>
    <row r="352" ht="12.75">
      <c r="A352" s="5">
        <v>11103</v>
      </c>
    </row>
    <row r="353" ht="12.75">
      <c r="A353" s="4">
        <v>11103</v>
      </c>
    </row>
    <row r="354" ht="12.75">
      <c r="A354" s="5">
        <v>11110</v>
      </c>
    </row>
    <row r="355" ht="12.75">
      <c r="A355" s="5">
        <v>11115</v>
      </c>
    </row>
    <row r="356" ht="12.75">
      <c r="A356" s="27">
        <v>11115</v>
      </c>
    </row>
    <row r="357" ht="12.75">
      <c r="A357" s="4">
        <v>11128</v>
      </c>
    </row>
    <row r="358" ht="12.75">
      <c r="A358" s="5">
        <v>11129</v>
      </c>
    </row>
    <row r="359" ht="12.75">
      <c r="A359" s="4">
        <v>11129</v>
      </c>
    </row>
    <row r="360" ht="12.75">
      <c r="A360" s="27">
        <v>11129</v>
      </c>
    </row>
    <row r="361" ht="12.75">
      <c r="A361" s="4">
        <v>11146</v>
      </c>
    </row>
    <row r="362" ht="12.75">
      <c r="A362" s="4">
        <v>11154</v>
      </c>
    </row>
    <row r="363" ht="12.75">
      <c r="A363" s="27">
        <v>11162</v>
      </c>
    </row>
    <row r="364" ht="12.75">
      <c r="A364" s="4">
        <v>11169</v>
      </c>
    </row>
    <row r="365" ht="12.75">
      <c r="A365" s="5">
        <v>11179</v>
      </c>
    </row>
    <row r="366" ht="12.75">
      <c r="A366" s="27">
        <v>11179</v>
      </c>
    </row>
    <row r="367" ht="12.75">
      <c r="A367" s="4">
        <v>11180</v>
      </c>
    </row>
    <row r="368" ht="12.75">
      <c r="A368" s="4">
        <v>11180</v>
      </c>
    </row>
    <row r="369" ht="12.75">
      <c r="A369" s="27">
        <v>11180</v>
      </c>
    </row>
    <row r="370" ht="12.75">
      <c r="A370" s="5">
        <v>11184</v>
      </c>
    </row>
    <row r="371" ht="12.75">
      <c r="A371" s="4">
        <v>11184</v>
      </c>
    </row>
    <row r="372" ht="12.75">
      <c r="A372" s="4">
        <v>11194</v>
      </c>
    </row>
    <row r="373" ht="12.75">
      <c r="A373" s="5">
        <v>11197</v>
      </c>
    </row>
    <row r="374" ht="12.75">
      <c r="A374" s="4">
        <v>11197</v>
      </c>
    </row>
    <row r="375" ht="12.75">
      <c r="A375" s="4">
        <v>11197</v>
      </c>
    </row>
    <row r="376" ht="12.75">
      <c r="A376" s="27">
        <v>11197</v>
      </c>
    </row>
    <row r="377" ht="12.75">
      <c r="A377" s="4">
        <v>11201</v>
      </c>
    </row>
    <row r="378" ht="12.75">
      <c r="A378" s="5">
        <v>11204</v>
      </c>
    </row>
    <row r="379" ht="12.75">
      <c r="A379" s="4">
        <v>11204</v>
      </c>
    </row>
    <row r="380" ht="12.75">
      <c r="A380" s="4">
        <v>11215</v>
      </c>
    </row>
    <row r="381" ht="12.75">
      <c r="A381" s="27">
        <v>11218</v>
      </c>
    </row>
    <row r="382" ht="12.75">
      <c r="A382" s="5">
        <v>11223</v>
      </c>
    </row>
    <row r="383" ht="12.75">
      <c r="A383" s="4">
        <v>11223</v>
      </c>
    </row>
    <row r="384" ht="12.75">
      <c r="A384" s="5">
        <v>11226</v>
      </c>
    </row>
    <row r="385" ht="12.75">
      <c r="A385" s="4">
        <v>11227</v>
      </c>
    </row>
    <row r="386" ht="12.75">
      <c r="A386" s="27">
        <v>11227</v>
      </c>
    </row>
    <row r="387" ht="12.75">
      <c r="A387" s="4">
        <v>11229</v>
      </c>
    </row>
    <row r="388" ht="12.75">
      <c r="A388" s="4">
        <v>11231</v>
      </c>
    </row>
    <row r="389" ht="12.75">
      <c r="A389" s="5">
        <v>11232</v>
      </c>
    </row>
    <row r="390" ht="12.75">
      <c r="A390" s="4">
        <v>11232</v>
      </c>
    </row>
    <row r="391" ht="12.75">
      <c r="A391" s="4">
        <v>11234</v>
      </c>
    </row>
    <row r="392" ht="12.75">
      <c r="A392" s="27">
        <v>11234</v>
      </c>
    </row>
    <row r="393" ht="12.75">
      <c r="A393" s="27">
        <v>11236</v>
      </c>
    </row>
    <row r="394" ht="12.75">
      <c r="A394" s="5">
        <v>11243</v>
      </c>
    </row>
    <row r="395" ht="12.75">
      <c r="A395" s="4">
        <v>11243</v>
      </c>
    </row>
    <row r="396" ht="12.75">
      <c r="A396" s="4">
        <v>11243</v>
      </c>
    </row>
    <row r="397" ht="12.75">
      <c r="A397" s="4">
        <v>11244</v>
      </c>
    </row>
    <row r="398" ht="12.75">
      <c r="A398" s="4">
        <v>11245</v>
      </c>
    </row>
    <row r="399" ht="12.75">
      <c r="A399" s="4">
        <v>11246</v>
      </c>
    </row>
    <row r="400" ht="12.75">
      <c r="A400" s="4">
        <v>11247</v>
      </c>
    </row>
    <row r="401" ht="12.75">
      <c r="A401" s="5">
        <v>11253</v>
      </c>
    </row>
    <row r="402" ht="12.75">
      <c r="A402" s="27">
        <v>11253</v>
      </c>
    </row>
    <row r="403" ht="12.75">
      <c r="A403" s="4">
        <v>11256</v>
      </c>
    </row>
    <row r="404" ht="12.75">
      <c r="A404" s="5">
        <v>11266</v>
      </c>
    </row>
    <row r="405" ht="12.75">
      <c r="A405" s="4">
        <v>11266</v>
      </c>
    </row>
    <row r="406" ht="12.75">
      <c r="A406" s="5">
        <v>11271</v>
      </c>
    </row>
    <row r="407" ht="12.75">
      <c r="A407" s="4">
        <v>11271</v>
      </c>
    </row>
    <row r="408" ht="12.75">
      <c r="A408" s="4">
        <v>11275</v>
      </c>
    </row>
    <row r="409" ht="12.75">
      <c r="A409" s="4">
        <v>11276</v>
      </c>
    </row>
    <row r="410" ht="12.75">
      <c r="A410" s="4">
        <v>11276</v>
      </c>
    </row>
    <row r="411" ht="12.75">
      <c r="A411" s="4">
        <v>11277</v>
      </c>
    </row>
    <row r="412" ht="12.75">
      <c r="A412" s="5">
        <v>11288</v>
      </c>
    </row>
    <row r="413" ht="12.75">
      <c r="A413" s="4">
        <v>11288</v>
      </c>
    </row>
    <row r="414" ht="12.75">
      <c r="A414" s="4">
        <v>11288</v>
      </c>
    </row>
    <row r="415" ht="12.75">
      <c r="A415" s="27">
        <v>11288</v>
      </c>
    </row>
    <row r="416" ht="12.75">
      <c r="A416" s="5">
        <v>11291</v>
      </c>
    </row>
    <row r="417" ht="12.75">
      <c r="A417" s="5">
        <v>11292</v>
      </c>
    </row>
    <row r="418" ht="12.75">
      <c r="A418" s="5">
        <v>11297</v>
      </c>
    </row>
    <row r="419" ht="12.75">
      <c r="A419" s="4">
        <v>11297</v>
      </c>
    </row>
    <row r="420" ht="12.75">
      <c r="A420" s="4">
        <v>11299</v>
      </c>
    </row>
    <row r="421" ht="12.75">
      <c r="A421" s="5">
        <v>11305</v>
      </c>
    </row>
    <row r="422" ht="12.75">
      <c r="A422" s="4">
        <v>11305</v>
      </c>
    </row>
    <row r="423" ht="12.75">
      <c r="A423" s="5">
        <v>11307</v>
      </c>
    </row>
    <row r="424" ht="12.75">
      <c r="A424" s="5">
        <v>11310</v>
      </c>
    </row>
    <row r="425" ht="12.75">
      <c r="A425" s="4">
        <v>11310</v>
      </c>
    </row>
    <row r="426" ht="12.75">
      <c r="A426" s="27">
        <v>11310</v>
      </c>
    </row>
    <row r="427" ht="12.75">
      <c r="A427" s="4">
        <v>11313</v>
      </c>
    </row>
    <row r="428" ht="12.75">
      <c r="A428" s="27">
        <v>11313</v>
      </c>
    </row>
    <row r="429" ht="12.75">
      <c r="A429" s="5">
        <v>11314</v>
      </c>
    </row>
    <row r="430" ht="12.75">
      <c r="A430" s="4">
        <v>11314</v>
      </c>
    </row>
    <row r="431" ht="12.75">
      <c r="A431" s="5">
        <v>11317</v>
      </c>
    </row>
    <row r="432" ht="12.75">
      <c r="A432" s="4">
        <v>11317</v>
      </c>
    </row>
    <row r="433" ht="12.75">
      <c r="A433" s="5">
        <v>11326</v>
      </c>
    </row>
    <row r="434" ht="12.75">
      <c r="A434" s="4">
        <v>11328</v>
      </c>
    </row>
    <row r="435" ht="12.75">
      <c r="A435" s="27">
        <v>11328</v>
      </c>
    </row>
    <row r="436" ht="12.75">
      <c r="A436" s="4">
        <v>11331</v>
      </c>
    </row>
    <row r="437" ht="12.75">
      <c r="A437" s="5">
        <v>11336</v>
      </c>
    </row>
    <row r="438" ht="12.75">
      <c r="A438" s="4">
        <v>11336</v>
      </c>
    </row>
    <row r="439" ht="12.75">
      <c r="A439" s="5">
        <v>11350</v>
      </c>
    </row>
    <row r="440" ht="12.75">
      <c r="A440" s="4">
        <v>11350</v>
      </c>
    </row>
    <row r="441" ht="12.75">
      <c r="A441" s="5">
        <v>11357</v>
      </c>
    </row>
    <row r="442" ht="12.75">
      <c r="A442" s="4">
        <v>11375</v>
      </c>
    </row>
    <row r="443" ht="12.75">
      <c r="A443" s="27">
        <v>11375</v>
      </c>
    </row>
    <row r="444" ht="12.75">
      <c r="A444" s="5">
        <v>11395</v>
      </c>
    </row>
    <row r="445" ht="12.75">
      <c r="A445" s="4">
        <v>11410</v>
      </c>
    </row>
    <row r="446" ht="12.75">
      <c r="A446" s="5">
        <v>11413</v>
      </c>
    </row>
    <row r="447" ht="12.75">
      <c r="A447" s="5">
        <v>11426</v>
      </c>
    </row>
    <row r="448" ht="12.75">
      <c r="A448" s="5">
        <v>11427</v>
      </c>
    </row>
    <row r="449" ht="12.75">
      <c r="A449" s="4">
        <v>11427</v>
      </c>
    </row>
    <row r="450" ht="12.75">
      <c r="A450" s="5">
        <v>11428</v>
      </c>
    </row>
    <row r="451" ht="12.75">
      <c r="A451" s="4">
        <v>11428</v>
      </c>
    </row>
    <row r="452" ht="12.75">
      <c r="A452" s="4">
        <v>11428</v>
      </c>
    </row>
    <row r="453" ht="12.75">
      <c r="A453" s="4">
        <v>11441</v>
      </c>
    </row>
    <row r="454" ht="12.75">
      <c r="A454" s="4">
        <v>11445</v>
      </c>
    </row>
    <row r="455" ht="12.75">
      <c r="A455" s="4">
        <v>11445</v>
      </c>
    </row>
    <row r="456" ht="12.75">
      <c r="A456" s="5">
        <v>11447</v>
      </c>
    </row>
    <row r="457" ht="12.75">
      <c r="A457" s="5">
        <v>11460</v>
      </c>
    </row>
    <row r="458" ht="12.75">
      <c r="A458" s="5">
        <v>11466</v>
      </c>
    </row>
    <row r="459" ht="12.75">
      <c r="A459" s="27">
        <v>11466</v>
      </c>
    </row>
    <row r="460" ht="12.75">
      <c r="A460" s="5">
        <v>11473</v>
      </c>
    </row>
    <row r="461" ht="12.75">
      <c r="A461" s="5">
        <v>11491</v>
      </c>
    </row>
    <row r="462" ht="12.75">
      <c r="A462" s="4">
        <v>11517</v>
      </c>
    </row>
    <row r="463" ht="12.75">
      <c r="A463" s="5">
        <v>11525</v>
      </c>
    </row>
    <row r="464" ht="12.75">
      <c r="A464" s="27">
        <v>11525</v>
      </c>
    </row>
    <row r="465" ht="12.75">
      <c r="A465" s="5">
        <v>11540</v>
      </c>
    </row>
    <row r="466" ht="12.75">
      <c r="A466" s="4">
        <v>11540</v>
      </c>
    </row>
    <row r="467" ht="12.75">
      <c r="A467" s="4">
        <v>11540</v>
      </c>
    </row>
    <row r="468" ht="12.75">
      <c r="A468" s="4">
        <v>11558</v>
      </c>
    </row>
    <row r="469" ht="12.75">
      <c r="A469" s="5">
        <v>11583</v>
      </c>
    </row>
    <row r="470" ht="12.75">
      <c r="A470" s="4">
        <v>11583</v>
      </c>
    </row>
    <row r="471" ht="12.75">
      <c r="A471" s="5">
        <v>11614</v>
      </c>
    </row>
    <row r="472" ht="12.75">
      <c r="A472" s="4">
        <v>11617</v>
      </c>
    </row>
    <row r="473" ht="12.75">
      <c r="A473" s="4">
        <v>11630</v>
      </c>
    </row>
    <row r="474" ht="12.75">
      <c r="A474" s="4">
        <v>11630</v>
      </c>
    </row>
    <row r="475" ht="12.75">
      <c r="A475" s="4">
        <v>11648</v>
      </c>
    </row>
    <row r="476" ht="12.75">
      <c r="A476" s="27">
        <v>11648</v>
      </c>
    </row>
    <row r="477" ht="12.75">
      <c r="A477" s="4">
        <v>11664</v>
      </c>
    </row>
    <row r="478" ht="12.75">
      <c r="A478" s="5">
        <v>11666</v>
      </c>
    </row>
    <row r="479" ht="12.75">
      <c r="A479" s="27">
        <v>11671</v>
      </c>
    </row>
    <row r="480" ht="12.75">
      <c r="A480" s="4">
        <v>11677</v>
      </c>
    </row>
    <row r="481" ht="12.75">
      <c r="A481" s="4">
        <v>11682</v>
      </c>
    </row>
    <row r="482" ht="12.75">
      <c r="A482" s="27">
        <v>11688</v>
      </c>
    </row>
    <row r="483" ht="12.75">
      <c r="A483" s="4">
        <v>11694</v>
      </c>
    </row>
    <row r="484" ht="12.75">
      <c r="A484" s="27">
        <v>11694</v>
      </c>
    </row>
    <row r="485" ht="12.75">
      <c r="A485" s="4">
        <v>11698</v>
      </c>
    </row>
    <row r="486" ht="12.75">
      <c r="A486" s="4">
        <v>11711</v>
      </c>
    </row>
    <row r="487" ht="12.75">
      <c r="A487" s="4">
        <v>11711</v>
      </c>
    </row>
    <row r="488" ht="12.75">
      <c r="A488" s="4">
        <v>11715</v>
      </c>
    </row>
    <row r="489" ht="12.75">
      <c r="A489" s="4">
        <v>11715</v>
      </c>
    </row>
    <row r="490" ht="12.75">
      <c r="A490" s="4">
        <v>11720</v>
      </c>
    </row>
    <row r="491" ht="12.75">
      <c r="A491" s="4">
        <v>11721</v>
      </c>
    </row>
    <row r="492" ht="12.75">
      <c r="A492" s="4">
        <v>11721</v>
      </c>
    </row>
    <row r="493" ht="12.75">
      <c r="A493" s="4">
        <v>11722</v>
      </c>
    </row>
    <row r="494" ht="12.75">
      <c r="A494" s="4">
        <v>11725</v>
      </c>
    </row>
    <row r="495" ht="12.75">
      <c r="A495" s="4">
        <v>11726</v>
      </c>
    </row>
    <row r="496" ht="12.75">
      <c r="A496" s="4">
        <v>11727</v>
      </c>
    </row>
    <row r="497" ht="12.75">
      <c r="A497" s="4">
        <v>11731</v>
      </c>
    </row>
    <row r="498" ht="12.75">
      <c r="A498" s="27">
        <v>11731</v>
      </c>
    </row>
    <row r="499" ht="12.75">
      <c r="A499" s="5">
        <v>11740</v>
      </c>
    </row>
    <row r="500" ht="12.75">
      <c r="A500" s="27">
        <v>11766</v>
      </c>
    </row>
    <row r="501" ht="12.75">
      <c r="A501" s="4">
        <v>11767</v>
      </c>
    </row>
    <row r="502" ht="12.75">
      <c r="A502" s="4">
        <v>11768</v>
      </c>
    </row>
    <row r="503" ht="12.75">
      <c r="A503" s="27">
        <v>11768</v>
      </c>
    </row>
    <row r="504" ht="12.75">
      <c r="A504" s="27">
        <v>11779</v>
      </c>
    </row>
    <row r="505" ht="12.75">
      <c r="A505" s="4">
        <v>11785</v>
      </c>
    </row>
    <row r="506" ht="12.75">
      <c r="A506" s="5">
        <v>11829</v>
      </c>
    </row>
    <row r="507" ht="12.75">
      <c r="A507" s="5">
        <v>11838</v>
      </c>
    </row>
    <row r="508" ht="12.75">
      <c r="A508" s="4">
        <v>11851</v>
      </c>
    </row>
    <row r="509" ht="12.75">
      <c r="A509" s="27">
        <v>11851</v>
      </c>
    </row>
    <row r="510" ht="12.75">
      <c r="A510" s="5">
        <v>11856</v>
      </c>
    </row>
    <row r="511" ht="12.75">
      <c r="A511" s="4">
        <v>11856</v>
      </c>
    </row>
    <row r="512" ht="12.75">
      <c r="A512" s="4">
        <v>11856</v>
      </c>
    </row>
    <row r="513" ht="12.75">
      <c r="A513" s="5">
        <v>11857</v>
      </c>
    </row>
    <row r="514" ht="12.75">
      <c r="A514" s="4">
        <v>11857</v>
      </c>
    </row>
    <row r="515" ht="12.75">
      <c r="A515" s="5">
        <v>11858</v>
      </c>
    </row>
    <row r="516" ht="12.75">
      <c r="A516" s="4">
        <v>11858</v>
      </c>
    </row>
    <row r="517" ht="12.75">
      <c r="A517" s="5">
        <v>11859</v>
      </c>
    </row>
    <row r="518" ht="12.75">
      <c r="A518" s="4">
        <v>11859</v>
      </c>
    </row>
    <row r="519" ht="12.75">
      <c r="A519" s="4">
        <v>11859</v>
      </c>
    </row>
    <row r="520" ht="12.75">
      <c r="A520" s="27">
        <v>11859</v>
      </c>
    </row>
    <row r="521" ht="12.75">
      <c r="A521" s="5">
        <v>11860</v>
      </c>
    </row>
    <row r="522" ht="12.75">
      <c r="A522" s="4">
        <v>11860</v>
      </c>
    </row>
    <row r="523" ht="12.75">
      <c r="A523" s="5">
        <v>11861</v>
      </c>
    </row>
    <row r="524" ht="12.75">
      <c r="A524" s="4">
        <v>11861</v>
      </c>
    </row>
    <row r="525" ht="12.75">
      <c r="A525" s="27">
        <v>11861</v>
      </c>
    </row>
    <row r="526" ht="12.75">
      <c r="A526" s="5">
        <v>11862</v>
      </c>
    </row>
    <row r="527" ht="12.75">
      <c r="A527" s="4">
        <v>11862</v>
      </c>
    </row>
    <row r="528" ht="12.75">
      <c r="A528" s="5">
        <v>11863</v>
      </c>
    </row>
    <row r="529" ht="12.75">
      <c r="A529" s="4">
        <v>11863</v>
      </c>
    </row>
    <row r="530" ht="12.75">
      <c r="A530" s="4">
        <v>11863</v>
      </c>
    </row>
    <row r="531" ht="12.75">
      <c r="A531" s="27">
        <v>11865</v>
      </c>
    </row>
    <row r="532" ht="12.75">
      <c r="A532" s="4">
        <v>11866</v>
      </c>
    </row>
    <row r="533" ht="12.75">
      <c r="A533" s="27">
        <v>11869</v>
      </c>
    </row>
    <row r="534" ht="12.75">
      <c r="A534" s="4">
        <v>11870</v>
      </c>
    </row>
    <row r="535" ht="12.75">
      <c r="A535" s="4">
        <v>11876</v>
      </c>
    </row>
    <row r="536" ht="12.75">
      <c r="A536" s="4">
        <v>11879</v>
      </c>
    </row>
    <row r="537" ht="12.75">
      <c r="A537" s="4">
        <v>11880</v>
      </c>
    </row>
    <row r="538" ht="12.75">
      <c r="A538" s="4">
        <v>11883</v>
      </c>
    </row>
    <row r="539" ht="12.75">
      <c r="A539" s="4">
        <v>11887</v>
      </c>
    </row>
    <row r="540" ht="12.75">
      <c r="A540" s="4">
        <v>11892</v>
      </c>
    </row>
    <row r="541" ht="12.75">
      <c r="A541" s="5">
        <v>11895</v>
      </c>
    </row>
    <row r="542" ht="12.75">
      <c r="A542" s="4">
        <v>11909</v>
      </c>
    </row>
    <row r="543" ht="12.75">
      <c r="A543" s="4">
        <v>11911</v>
      </c>
    </row>
    <row r="544" ht="12.75">
      <c r="A544" s="4">
        <v>11912</v>
      </c>
    </row>
    <row r="545" ht="12.75">
      <c r="A545" s="4">
        <v>11912</v>
      </c>
    </row>
    <row r="546" ht="12.75">
      <c r="A546" s="27">
        <v>11912</v>
      </c>
    </row>
    <row r="547" ht="12.75">
      <c r="A547" s="4">
        <v>11913</v>
      </c>
    </row>
    <row r="548" ht="12.75">
      <c r="A548" s="27">
        <v>11914</v>
      </c>
    </row>
    <row r="549" ht="12.75">
      <c r="A549" s="4">
        <v>11922</v>
      </c>
    </row>
    <row r="550" ht="12.75">
      <c r="A550" s="27">
        <v>11922</v>
      </c>
    </row>
    <row r="551" ht="12.75">
      <c r="A551" s="4">
        <v>11940</v>
      </c>
    </row>
    <row r="552" ht="12.75">
      <c r="A552" s="4">
        <v>11941</v>
      </c>
    </row>
    <row r="553" ht="12.75">
      <c r="A553" s="4">
        <v>11947</v>
      </c>
    </row>
    <row r="554" ht="12.75">
      <c r="A554" s="4">
        <v>11949</v>
      </c>
    </row>
    <row r="555" ht="12.75">
      <c r="A555" s="27">
        <v>11949</v>
      </c>
    </row>
    <row r="556" ht="12.75">
      <c r="A556" s="27">
        <v>11950</v>
      </c>
    </row>
    <row r="557" ht="12.75">
      <c r="A557" s="4">
        <v>11954</v>
      </c>
    </row>
    <row r="558" ht="12.75">
      <c r="A558" s="4">
        <v>11967</v>
      </c>
    </row>
    <row r="559" ht="12.75">
      <c r="A559" s="4">
        <v>11986</v>
      </c>
    </row>
    <row r="560" ht="12.75">
      <c r="A560" s="4">
        <v>11993</v>
      </c>
    </row>
    <row r="561" ht="12.75">
      <c r="A561" s="4">
        <v>12005</v>
      </c>
    </row>
    <row r="562" ht="12.75">
      <c r="A562" s="4">
        <v>12006</v>
      </c>
    </row>
    <row r="563" ht="12.75">
      <c r="A563" s="5">
        <v>12020</v>
      </c>
    </row>
    <row r="564" ht="12.75">
      <c r="A564" s="5">
        <v>12025</v>
      </c>
    </row>
    <row r="565" ht="12.75">
      <c r="A565" s="5">
        <v>12027</v>
      </c>
    </row>
    <row r="566" ht="12.75">
      <c r="A566" s="5">
        <v>12029</v>
      </c>
    </row>
    <row r="567" ht="12.75">
      <c r="A567" s="5">
        <v>12032</v>
      </c>
    </row>
    <row r="568" ht="12.75">
      <c r="A568" s="5">
        <v>12035</v>
      </c>
    </row>
    <row r="569" ht="12.75">
      <c r="A569" s="5">
        <v>12036</v>
      </c>
    </row>
    <row r="570" ht="12.75">
      <c r="A570" s="5">
        <v>12037</v>
      </c>
    </row>
    <row r="571" ht="12.75">
      <c r="A571" s="5">
        <v>12038</v>
      </c>
    </row>
    <row r="572" ht="12.75">
      <c r="A572" s="5">
        <v>12039</v>
      </c>
    </row>
    <row r="573" ht="12.75">
      <c r="A573" s="4">
        <v>12047</v>
      </c>
    </row>
    <row r="574" ht="12.75">
      <c r="A574" s="4">
        <v>12049</v>
      </c>
    </row>
    <row r="575" ht="12.75">
      <c r="A575" s="4">
        <v>12050</v>
      </c>
    </row>
    <row r="576" ht="12.75">
      <c r="A576" s="5">
        <v>12054</v>
      </c>
    </row>
    <row r="577" ht="12.75">
      <c r="A577" s="27">
        <v>12058</v>
      </c>
    </row>
    <row r="578" ht="12.75">
      <c r="A578" s="27">
        <v>12073</v>
      </c>
    </row>
    <row r="579" ht="12.75">
      <c r="A579" s="27">
        <v>12084</v>
      </c>
    </row>
    <row r="580" ht="12.75">
      <c r="A580" s="27">
        <v>12100</v>
      </c>
    </row>
    <row r="581" ht="12.75">
      <c r="A581" s="4">
        <v>12101</v>
      </c>
    </row>
    <row r="582" ht="12.75">
      <c r="A582" s="27">
        <v>12101</v>
      </c>
    </row>
    <row r="583" ht="12.75">
      <c r="A583" s="4">
        <v>12114</v>
      </c>
    </row>
    <row r="584" ht="12.75">
      <c r="A584" s="4">
        <v>12122</v>
      </c>
    </row>
    <row r="585" ht="12.75">
      <c r="A585" s="4">
        <v>12125</v>
      </c>
    </row>
    <row r="586" ht="12.75">
      <c r="A586" s="4">
        <v>12126</v>
      </c>
    </row>
    <row r="587" ht="12.75">
      <c r="A587" s="5">
        <v>12127</v>
      </c>
    </row>
    <row r="588" ht="12.75">
      <c r="A588" s="27">
        <v>12128</v>
      </c>
    </row>
    <row r="589" ht="12.75">
      <c r="A589" s="4">
        <v>12129</v>
      </c>
    </row>
    <row r="590" ht="12.75">
      <c r="A590" s="4">
        <v>12133</v>
      </c>
    </row>
    <row r="591" ht="12.75">
      <c r="A591" s="4">
        <v>12135</v>
      </c>
    </row>
    <row r="592" ht="12.75">
      <c r="A592" s="4">
        <v>12136</v>
      </c>
    </row>
    <row r="593" ht="12.75">
      <c r="A593" s="27">
        <v>12147</v>
      </c>
    </row>
    <row r="594" ht="12.75">
      <c r="A594" s="4">
        <v>12150</v>
      </c>
    </row>
    <row r="595" ht="12.75">
      <c r="A595" s="4">
        <v>12158</v>
      </c>
    </row>
    <row r="596" ht="12.75">
      <c r="A596" s="27">
        <v>12164</v>
      </c>
    </row>
    <row r="597" ht="12.75">
      <c r="A597" s="27">
        <v>12176</v>
      </c>
    </row>
    <row r="598" ht="12.75">
      <c r="A598" s="27">
        <v>12178</v>
      </c>
    </row>
    <row r="599" ht="12.75">
      <c r="A599" s="27">
        <v>12188</v>
      </c>
    </row>
    <row r="600" ht="12.75">
      <c r="A600" s="27">
        <v>12189</v>
      </c>
    </row>
    <row r="601" ht="12.75">
      <c r="A601" s="27">
        <v>12192</v>
      </c>
    </row>
    <row r="602" ht="12.75">
      <c r="A602" s="27">
        <v>12197</v>
      </c>
    </row>
    <row r="603" ht="12.75">
      <c r="A603" s="27">
        <v>12208</v>
      </c>
    </row>
    <row r="604" ht="12.75">
      <c r="A604" s="27">
        <v>12223</v>
      </c>
    </row>
    <row r="605" ht="12.75">
      <c r="A605" s="27">
        <v>12225</v>
      </c>
    </row>
    <row r="606" ht="12.75">
      <c r="A606" s="4">
        <v>12233</v>
      </c>
    </row>
    <row r="607" ht="12.75">
      <c r="A607" s="4">
        <v>12245</v>
      </c>
    </row>
    <row r="608" ht="12.75">
      <c r="A608" s="4">
        <v>12248</v>
      </c>
    </row>
    <row r="609" ht="12.75">
      <c r="A609" s="27">
        <v>12248</v>
      </c>
    </row>
    <row r="610" ht="12.75">
      <c r="A610" s="4">
        <v>12249</v>
      </c>
    </row>
    <row r="611" ht="12.75">
      <c r="A611" s="4">
        <v>12250</v>
      </c>
    </row>
    <row r="612" ht="12.75">
      <c r="A612" s="4">
        <v>12251</v>
      </c>
    </row>
    <row r="613" ht="12.75">
      <c r="A613" s="4">
        <v>12252</v>
      </c>
    </row>
    <row r="614" ht="12.75">
      <c r="A614" s="4">
        <v>12253</v>
      </c>
    </row>
    <row r="615" ht="12.75">
      <c r="A615" s="4">
        <v>12254</v>
      </c>
    </row>
    <row r="616" ht="12.75">
      <c r="A616" s="4">
        <v>12255</v>
      </c>
    </row>
    <row r="617" ht="12.75">
      <c r="A617" s="27">
        <v>12264</v>
      </c>
    </row>
    <row r="618" ht="12.75">
      <c r="A618" s="27">
        <v>12266</v>
      </c>
    </row>
    <row r="619" ht="12.75">
      <c r="A619" s="27">
        <v>12272</v>
      </c>
    </row>
    <row r="620" ht="12.75">
      <c r="A620" s="27">
        <v>12273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2">
      <selection activeCell="F45" sqref="F45"/>
    </sheetView>
  </sheetViews>
  <sheetFormatPr defaultColWidth="9.140625" defaultRowHeight="12.75"/>
  <sheetData>
    <row r="1" ht="12.75">
      <c r="A1" s="26" t="s">
        <v>29</v>
      </c>
    </row>
    <row r="2" spans="1:2" ht="12.75">
      <c r="A2" s="27">
        <v>10330</v>
      </c>
      <c r="B2" s="7"/>
    </row>
    <row r="3" spans="1:2" ht="12.75">
      <c r="A3" s="27">
        <v>10335</v>
      </c>
      <c r="B3" s="27"/>
    </row>
    <row r="4" spans="1:2" ht="12.75">
      <c r="A4" s="27">
        <v>10519</v>
      </c>
      <c r="B4" s="27"/>
    </row>
    <row r="5" spans="1:2" ht="12.75">
      <c r="A5" s="27">
        <v>10567</v>
      </c>
      <c r="B5" s="27"/>
    </row>
    <row r="6" spans="1:2" ht="12.75">
      <c r="A6" s="27">
        <v>10352</v>
      </c>
      <c r="B6" s="27"/>
    </row>
    <row r="7" spans="1:2" ht="12.75">
      <c r="A7" s="27">
        <v>10354</v>
      </c>
      <c r="B7" s="27"/>
    </row>
    <row r="8" spans="1:2" ht="12.75">
      <c r="A8" s="27">
        <v>10544</v>
      </c>
      <c r="B8" s="27"/>
    </row>
    <row r="9" spans="1:2" ht="12.75">
      <c r="A9" s="27">
        <v>10545</v>
      </c>
      <c r="B9" s="27"/>
    </row>
    <row r="10" spans="1:2" ht="12.75">
      <c r="A10" s="27">
        <v>11016</v>
      </c>
      <c r="B10" s="27"/>
    </row>
    <row r="11" spans="1:2" ht="12.75">
      <c r="A11" s="27">
        <v>10694</v>
      </c>
      <c r="B11" s="27"/>
    </row>
    <row r="12" spans="1:2" ht="12.75">
      <c r="A12" s="27">
        <v>10697</v>
      </c>
      <c r="B12" s="27"/>
    </row>
    <row r="13" spans="1:2" ht="12.75">
      <c r="A13" s="27">
        <v>11175</v>
      </c>
      <c r="B13" s="27"/>
    </row>
    <row r="14" spans="1:2" ht="12.75">
      <c r="A14" s="27">
        <v>11937</v>
      </c>
      <c r="B14" s="28"/>
    </row>
    <row r="15" spans="1:2" ht="12.75">
      <c r="A15" s="27">
        <v>12191</v>
      </c>
      <c r="B15" s="28"/>
    </row>
    <row r="16" ht="12.75">
      <c r="B16" s="2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63"/>
  <sheetViews>
    <sheetView zoomScalePageLayoutView="0" workbookViewId="0" topLeftCell="A280">
      <selection activeCell="K307" sqref="K307"/>
    </sheetView>
  </sheetViews>
  <sheetFormatPr defaultColWidth="9.140625" defaultRowHeight="12.75" customHeight="1"/>
  <cols>
    <col min="1" max="1" width="11.28125" style="6" bestFit="1" customWidth="1"/>
    <col min="2" max="6" width="4.421875" style="6" customWidth="1"/>
    <col min="7" max="7" width="7.140625" style="0" customWidth="1"/>
  </cols>
  <sheetData>
    <row r="1" ht="12.75" customHeight="1">
      <c r="D1" s="7" t="s">
        <v>3</v>
      </c>
    </row>
    <row r="2" spans="1:12" ht="14.25" customHeight="1">
      <c r="A2" s="1" t="s">
        <v>2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2" t="s">
        <v>1</v>
      </c>
      <c r="L2" s="9" t="s">
        <v>4</v>
      </c>
    </row>
    <row r="3" spans="1:8" ht="12.75" customHeight="1">
      <c r="A3" s="5">
        <v>10000</v>
      </c>
      <c r="B3" s="38">
        <v>0</v>
      </c>
      <c r="C3" s="38">
        <v>7</v>
      </c>
      <c r="D3" s="38">
        <v>7</v>
      </c>
      <c r="E3" s="38">
        <v>7</v>
      </c>
      <c r="F3" s="38">
        <v>7</v>
      </c>
      <c r="G3" s="3">
        <f aca="true" t="shared" si="0" ref="G3:G66">SUM(B3:F3)</f>
        <v>28</v>
      </c>
      <c r="H3" s="19" t="s">
        <v>28</v>
      </c>
    </row>
    <row r="4" spans="1:8" ht="12.75" customHeight="1">
      <c r="A4" s="5">
        <v>10003</v>
      </c>
      <c r="B4" s="38">
        <v>7</v>
      </c>
      <c r="C4" s="38">
        <v>7</v>
      </c>
      <c r="D4" s="38">
        <v>1</v>
      </c>
      <c r="E4" s="38">
        <v>7</v>
      </c>
      <c r="F4" s="38">
        <v>7</v>
      </c>
      <c r="G4" s="3">
        <f t="shared" si="0"/>
        <v>29</v>
      </c>
      <c r="H4" s="19" t="s">
        <v>28</v>
      </c>
    </row>
    <row r="5" spans="1:8" ht="12.75" customHeight="1">
      <c r="A5" s="5">
        <v>10006</v>
      </c>
      <c r="B5" s="38">
        <v>7</v>
      </c>
      <c r="C5" s="38">
        <v>0</v>
      </c>
      <c r="D5" s="38">
        <v>2</v>
      </c>
      <c r="E5" s="38">
        <v>7</v>
      </c>
      <c r="F5" s="38">
        <v>0</v>
      </c>
      <c r="G5" s="3">
        <f t="shared" si="0"/>
        <v>16</v>
      </c>
      <c r="H5" s="19"/>
    </row>
    <row r="6" spans="1:8" ht="12.75" customHeight="1">
      <c r="A6" s="5">
        <v>10011</v>
      </c>
      <c r="B6" s="38">
        <v>7</v>
      </c>
      <c r="C6" s="38">
        <v>0</v>
      </c>
      <c r="D6" s="38">
        <v>7</v>
      </c>
      <c r="E6" s="38">
        <v>7</v>
      </c>
      <c r="F6" s="38">
        <v>7</v>
      </c>
      <c r="G6" s="3">
        <f t="shared" si="0"/>
        <v>28</v>
      </c>
      <c r="H6" s="19" t="s">
        <v>28</v>
      </c>
    </row>
    <row r="7" spans="1:8" ht="12.75" customHeight="1">
      <c r="A7" s="5">
        <v>10012</v>
      </c>
      <c r="B7" s="38">
        <v>7</v>
      </c>
      <c r="C7" s="38">
        <v>0</v>
      </c>
      <c r="D7" s="38">
        <v>0</v>
      </c>
      <c r="E7" s="38">
        <v>7</v>
      </c>
      <c r="F7" s="38">
        <v>0</v>
      </c>
      <c r="G7" s="3">
        <f t="shared" si="0"/>
        <v>14</v>
      </c>
      <c r="H7" s="19"/>
    </row>
    <row r="8" spans="1:8" ht="12.75" customHeight="1">
      <c r="A8" s="5">
        <v>10013</v>
      </c>
      <c r="B8" s="38">
        <v>7</v>
      </c>
      <c r="C8" s="38">
        <v>7</v>
      </c>
      <c r="D8" s="38">
        <v>7</v>
      </c>
      <c r="E8" s="38">
        <v>7</v>
      </c>
      <c r="F8" s="38">
        <v>4</v>
      </c>
      <c r="G8" s="3">
        <f t="shared" si="0"/>
        <v>32</v>
      </c>
      <c r="H8" s="19" t="s">
        <v>28</v>
      </c>
    </row>
    <row r="9" spans="1:8" ht="12.75" customHeight="1">
      <c r="A9" s="5">
        <v>10014</v>
      </c>
      <c r="B9" s="38">
        <v>0</v>
      </c>
      <c r="C9" s="38">
        <v>7</v>
      </c>
      <c r="D9" s="38">
        <v>7</v>
      </c>
      <c r="E9" s="38">
        <v>7</v>
      </c>
      <c r="F9" s="38">
        <v>7</v>
      </c>
      <c r="G9" s="3">
        <f t="shared" si="0"/>
        <v>28</v>
      </c>
      <c r="H9" s="19" t="s">
        <v>28</v>
      </c>
    </row>
    <row r="10" spans="1:8" ht="12.75" customHeight="1">
      <c r="A10" s="5">
        <v>10016</v>
      </c>
      <c r="B10" s="38">
        <v>0</v>
      </c>
      <c r="C10" s="38">
        <v>7</v>
      </c>
      <c r="D10" s="38">
        <v>7</v>
      </c>
      <c r="E10" s="38">
        <v>7</v>
      </c>
      <c r="F10" s="38">
        <v>0</v>
      </c>
      <c r="G10" s="3">
        <f t="shared" si="0"/>
        <v>21</v>
      </c>
      <c r="H10" s="19" t="s">
        <v>28</v>
      </c>
    </row>
    <row r="11" spans="1:8" ht="12.75" customHeight="1">
      <c r="A11" s="5">
        <v>10017</v>
      </c>
      <c r="B11" s="38">
        <v>7</v>
      </c>
      <c r="C11" s="38">
        <v>7</v>
      </c>
      <c r="D11" s="39">
        <v>4</v>
      </c>
      <c r="E11" s="38">
        <v>0</v>
      </c>
      <c r="F11" s="38">
        <v>7</v>
      </c>
      <c r="G11" s="3">
        <f t="shared" si="0"/>
        <v>25</v>
      </c>
      <c r="H11" s="19" t="s">
        <v>28</v>
      </c>
    </row>
    <row r="12" spans="1:8" ht="12.75" customHeight="1">
      <c r="A12" s="5">
        <v>10019</v>
      </c>
      <c r="B12" s="38"/>
      <c r="C12" s="38">
        <v>7</v>
      </c>
      <c r="D12" s="38">
        <v>7</v>
      </c>
      <c r="E12" s="38">
        <v>7</v>
      </c>
      <c r="F12" s="38">
        <v>7</v>
      </c>
      <c r="G12" s="3">
        <f t="shared" si="0"/>
        <v>28</v>
      </c>
      <c r="H12" s="19" t="s">
        <v>28</v>
      </c>
    </row>
    <row r="13" spans="1:8" ht="12.75" customHeight="1">
      <c r="A13" s="5">
        <v>10022</v>
      </c>
      <c r="B13" s="38">
        <v>7</v>
      </c>
      <c r="C13" s="38">
        <v>7</v>
      </c>
      <c r="D13" s="38">
        <v>7</v>
      </c>
      <c r="E13" s="38">
        <v>7</v>
      </c>
      <c r="F13" s="38">
        <v>2</v>
      </c>
      <c r="G13" s="3">
        <f t="shared" si="0"/>
        <v>30</v>
      </c>
      <c r="H13" s="19" t="s">
        <v>28</v>
      </c>
    </row>
    <row r="14" spans="1:8" ht="12.75" customHeight="1">
      <c r="A14" s="5">
        <v>10025</v>
      </c>
      <c r="B14" s="38">
        <v>7</v>
      </c>
      <c r="C14" s="38">
        <v>7</v>
      </c>
      <c r="D14" s="38">
        <v>7</v>
      </c>
      <c r="E14" s="38">
        <v>7</v>
      </c>
      <c r="F14" s="38">
        <v>7</v>
      </c>
      <c r="G14" s="3">
        <f t="shared" si="0"/>
        <v>35</v>
      </c>
      <c r="H14" s="19" t="s">
        <v>28</v>
      </c>
    </row>
    <row r="15" spans="1:8" ht="12.75" customHeight="1">
      <c r="A15" s="5">
        <v>10038</v>
      </c>
      <c r="B15" s="38">
        <v>0</v>
      </c>
      <c r="C15" s="40"/>
      <c r="D15" s="38">
        <v>0</v>
      </c>
      <c r="E15" s="40"/>
      <c r="F15" s="40"/>
      <c r="G15" s="3">
        <f t="shared" si="0"/>
        <v>0</v>
      </c>
      <c r="H15" s="19"/>
    </row>
    <row r="16" spans="1:8" ht="12.75" customHeight="1">
      <c r="A16" s="5">
        <v>10041</v>
      </c>
      <c r="B16" s="38">
        <v>0</v>
      </c>
      <c r="C16" s="38">
        <v>7</v>
      </c>
      <c r="D16" s="38">
        <v>6</v>
      </c>
      <c r="E16" s="38">
        <v>5</v>
      </c>
      <c r="F16" s="38">
        <v>7</v>
      </c>
      <c r="G16" s="3">
        <f t="shared" si="0"/>
        <v>25</v>
      </c>
      <c r="H16" s="19" t="s">
        <v>28</v>
      </c>
    </row>
    <row r="17" spans="1:8" ht="12.75" customHeight="1">
      <c r="A17" s="5">
        <v>10043</v>
      </c>
      <c r="B17" s="38">
        <v>7</v>
      </c>
      <c r="C17" s="38">
        <v>0</v>
      </c>
      <c r="D17" s="38">
        <v>1</v>
      </c>
      <c r="E17" s="38">
        <v>7</v>
      </c>
      <c r="F17" s="38">
        <v>0</v>
      </c>
      <c r="G17" s="3">
        <f t="shared" si="0"/>
        <v>15</v>
      </c>
      <c r="H17" s="19"/>
    </row>
    <row r="18" spans="1:8" ht="12.75" customHeight="1">
      <c r="A18" s="5">
        <v>10049</v>
      </c>
      <c r="B18" s="38">
        <v>0</v>
      </c>
      <c r="C18" s="38">
        <v>6</v>
      </c>
      <c r="D18" s="38">
        <v>0</v>
      </c>
      <c r="E18" s="38">
        <v>0</v>
      </c>
      <c r="F18" s="38">
        <v>7</v>
      </c>
      <c r="G18" s="3">
        <f t="shared" si="0"/>
        <v>13</v>
      </c>
      <c r="H18" s="19"/>
    </row>
    <row r="19" spans="1:8" ht="12.75" customHeight="1">
      <c r="A19" s="5">
        <v>10052</v>
      </c>
      <c r="B19" s="38"/>
      <c r="C19" s="38">
        <v>0</v>
      </c>
      <c r="D19" s="38">
        <v>1</v>
      </c>
      <c r="E19" s="38">
        <v>6</v>
      </c>
      <c r="F19" s="38">
        <v>0</v>
      </c>
      <c r="G19" s="3">
        <f t="shared" si="0"/>
        <v>7</v>
      </c>
      <c r="H19" s="19"/>
    </row>
    <row r="20" spans="1:8" ht="12.75" customHeight="1">
      <c r="A20" s="5">
        <v>10059</v>
      </c>
      <c r="B20" s="38">
        <v>0</v>
      </c>
      <c r="C20" s="38">
        <v>7</v>
      </c>
      <c r="D20" s="38">
        <v>6</v>
      </c>
      <c r="E20" s="38">
        <v>7</v>
      </c>
      <c r="F20" s="38">
        <v>7</v>
      </c>
      <c r="G20" s="3">
        <f t="shared" si="0"/>
        <v>27</v>
      </c>
      <c r="H20" s="19" t="s">
        <v>28</v>
      </c>
    </row>
    <row r="21" spans="1:8" ht="12.75" customHeight="1">
      <c r="A21" s="5">
        <v>10060</v>
      </c>
      <c r="B21" s="38">
        <v>0</v>
      </c>
      <c r="C21" s="38">
        <v>0</v>
      </c>
      <c r="D21" s="38">
        <v>2</v>
      </c>
      <c r="E21" s="38">
        <v>5</v>
      </c>
      <c r="F21" s="38">
        <v>2</v>
      </c>
      <c r="G21" s="3">
        <f t="shared" si="0"/>
        <v>9</v>
      </c>
      <c r="H21" s="19"/>
    </row>
    <row r="22" spans="1:8" ht="12.75" customHeight="1">
      <c r="A22" s="5">
        <v>10061</v>
      </c>
      <c r="B22" s="38">
        <v>0</v>
      </c>
      <c r="C22" s="38">
        <v>0</v>
      </c>
      <c r="D22" s="38">
        <v>4</v>
      </c>
      <c r="E22" s="38">
        <v>7</v>
      </c>
      <c r="F22" s="38">
        <v>0</v>
      </c>
      <c r="G22" s="3">
        <f t="shared" si="0"/>
        <v>11</v>
      </c>
      <c r="H22" s="19"/>
    </row>
    <row r="23" spans="1:8" ht="12.75" customHeight="1">
      <c r="A23" s="5">
        <v>10063</v>
      </c>
      <c r="B23" s="38">
        <v>0</v>
      </c>
      <c r="C23" s="38">
        <v>0</v>
      </c>
      <c r="D23" s="38">
        <v>1</v>
      </c>
      <c r="E23" s="38">
        <v>6</v>
      </c>
      <c r="F23" s="40"/>
      <c r="G23" s="3">
        <f t="shared" si="0"/>
        <v>7</v>
      </c>
      <c r="H23" s="19"/>
    </row>
    <row r="24" spans="1:8" ht="12.75" customHeight="1">
      <c r="A24" s="5">
        <v>10066</v>
      </c>
      <c r="B24" s="38"/>
      <c r="C24" s="38">
        <v>7</v>
      </c>
      <c r="D24" s="38">
        <v>7</v>
      </c>
      <c r="E24" s="40"/>
      <c r="F24" s="38">
        <v>7</v>
      </c>
      <c r="G24" s="3">
        <f t="shared" si="0"/>
        <v>21</v>
      </c>
      <c r="H24" s="19" t="s">
        <v>28</v>
      </c>
    </row>
    <row r="25" spans="1:8" ht="12.75" customHeight="1">
      <c r="A25" s="5">
        <v>10069</v>
      </c>
      <c r="B25" s="38">
        <v>7</v>
      </c>
      <c r="C25" s="38">
        <v>7</v>
      </c>
      <c r="D25" s="38">
        <v>7</v>
      </c>
      <c r="E25" s="40"/>
      <c r="F25" s="38">
        <v>7</v>
      </c>
      <c r="G25" s="3">
        <f t="shared" si="0"/>
        <v>28</v>
      </c>
      <c r="H25" s="19" t="s">
        <v>28</v>
      </c>
    </row>
    <row r="26" spans="1:8" ht="12.75" customHeight="1">
      <c r="A26" s="5">
        <v>10072</v>
      </c>
      <c r="B26" s="38">
        <v>0</v>
      </c>
      <c r="C26" s="38">
        <v>0</v>
      </c>
      <c r="D26" s="38">
        <v>1</v>
      </c>
      <c r="E26" s="38">
        <v>0</v>
      </c>
      <c r="F26" s="38">
        <v>0</v>
      </c>
      <c r="G26" s="3">
        <f t="shared" si="0"/>
        <v>1</v>
      </c>
      <c r="H26" s="19"/>
    </row>
    <row r="27" spans="1:8" ht="12.75" customHeight="1">
      <c r="A27" s="5">
        <v>10086</v>
      </c>
      <c r="B27" s="38">
        <v>7</v>
      </c>
      <c r="C27" s="38">
        <v>7</v>
      </c>
      <c r="D27" s="38">
        <v>7</v>
      </c>
      <c r="E27" s="38">
        <v>7</v>
      </c>
      <c r="F27" s="38">
        <v>7</v>
      </c>
      <c r="G27" s="3">
        <f t="shared" si="0"/>
        <v>35</v>
      </c>
      <c r="H27" s="19" t="s">
        <v>28</v>
      </c>
    </row>
    <row r="28" spans="1:8" ht="12.75" customHeight="1">
      <c r="A28" s="5">
        <v>10087</v>
      </c>
      <c r="B28" s="38">
        <v>0</v>
      </c>
      <c r="C28" s="38">
        <v>7</v>
      </c>
      <c r="D28" s="38">
        <v>4</v>
      </c>
      <c r="E28" s="38">
        <v>6</v>
      </c>
      <c r="F28" s="38">
        <v>7</v>
      </c>
      <c r="G28" s="3">
        <f t="shared" si="0"/>
        <v>24</v>
      </c>
      <c r="H28" s="19" t="s">
        <v>28</v>
      </c>
    </row>
    <row r="29" spans="1:8" ht="12.75" customHeight="1">
      <c r="A29" s="5">
        <v>10090</v>
      </c>
      <c r="B29" s="38"/>
      <c r="C29" s="38">
        <v>7</v>
      </c>
      <c r="D29" s="38">
        <v>7</v>
      </c>
      <c r="E29" s="38">
        <v>7</v>
      </c>
      <c r="F29" s="38">
        <v>7</v>
      </c>
      <c r="G29" s="3">
        <f t="shared" si="0"/>
        <v>28</v>
      </c>
      <c r="H29" s="19" t="s">
        <v>28</v>
      </c>
    </row>
    <row r="30" spans="1:8" ht="12.75" customHeight="1">
      <c r="A30" s="5">
        <v>10091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">
        <f t="shared" si="0"/>
        <v>0</v>
      </c>
      <c r="H30" s="19"/>
    </row>
    <row r="31" spans="1:8" ht="12.75" customHeight="1">
      <c r="A31" s="5">
        <v>10095</v>
      </c>
      <c r="B31" s="38">
        <v>0</v>
      </c>
      <c r="C31" s="38">
        <v>0</v>
      </c>
      <c r="D31" s="38">
        <v>2</v>
      </c>
      <c r="E31" s="38">
        <v>3</v>
      </c>
      <c r="F31" s="38">
        <v>0</v>
      </c>
      <c r="G31" s="3">
        <f t="shared" si="0"/>
        <v>5</v>
      </c>
      <c r="H31" s="19"/>
    </row>
    <row r="32" spans="1:8" ht="12.75" customHeight="1">
      <c r="A32" s="5">
        <v>10097</v>
      </c>
      <c r="B32" s="38"/>
      <c r="C32" s="38">
        <v>0</v>
      </c>
      <c r="D32" s="38">
        <v>6</v>
      </c>
      <c r="E32" s="40"/>
      <c r="F32" s="38">
        <v>0</v>
      </c>
      <c r="G32" s="3">
        <f t="shared" si="0"/>
        <v>6</v>
      </c>
      <c r="H32" s="19"/>
    </row>
    <row r="33" spans="1:8" ht="12.75" customHeight="1">
      <c r="A33" s="5">
        <v>10108</v>
      </c>
      <c r="B33" s="38">
        <v>0</v>
      </c>
      <c r="C33" s="38">
        <v>0</v>
      </c>
      <c r="D33" s="38">
        <v>1</v>
      </c>
      <c r="E33" s="38">
        <v>7</v>
      </c>
      <c r="F33" s="38">
        <v>0</v>
      </c>
      <c r="G33" s="3">
        <f t="shared" si="0"/>
        <v>8</v>
      </c>
      <c r="H33" s="19"/>
    </row>
    <row r="34" spans="1:8" ht="12.75" customHeight="1">
      <c r="A34" s="5">
        <v>10109</v>
      </c>
      <c r="B34" s="38">
        <v>0</v>
      </c>
      <c r="C34" s="38">
        <v>7</v>
      </c>
      <c r="D34" s="38">
        <v>7</v>
      </c>
      <c r="E34" s="38">
        <v>7</v>
      </c>
      <c r="F34" s="38">
        <v>0</v>
      </c>
      <c r="G34" s="3">
        <f t="shared" si="0"/>
        <v>21</v>
      </c>
      <c r="H34" s="19" t="s">
        <v>28</v>
      </c>
    </row>
    <row r="35" spans="1:8" ht="12.75" customHeight="1">
      <c r="A35" s="5">
        <v>10115</v>
      </c>
      <c r="B35" s="38">
        <v>0</v>
      </c>
      <c r="C35" s="38">
        <v>0</v>
      </c>
      <c r="D35" s="38">
        <v>2</v>
      </c>
      <c r="E35" s="38">
        <v>3</v>
      </c>
      <c r="F35" s="38">
        <v>2</v>
      </c>
      <c r="G35" s="3">
        <f t="shared" si="0"/>
        <v>7</v>
      </c>
      <c r="H35" s="19"/>
    </row>
    <row r="36" spans="1:8" ht="12.75" customHeight="1">
      <c r="A36" s="5">
        <v>10122</v>
      </c>
      <c r="B36" s="38"/>
      <c r="C36" s="38">
        <v>0</v>
      </c>
      <c r="D36" s="40"/>
      <c r="E36" s="40"/>
      <c r="F36" s="40"/>
      <c r="G36" s="3">
        <f t="shared" si="0"/>
        <v>0</v>
      </c>
      <c r="H36" s="19"/>
    </row>
    <row r="37" spans="1:8" ht="12.75" customHeight="1">
      <c r="A37" s="5">
        <v>10130</v>
      </c>
      <c r="B37" s="38">
        <v>7</v>
      </c>
      <c r="C37" s="38">
        <v>0</v>
      </c>
      <c r="D37" s="38">
        <v>1</v>
      </c>
      <c r="E37" s="38">
        <v>0</v>
      </c>
      <c r="F37" s="38">
        <v>0</v>
      </c>
      <c r="G37" s="3">
        <f t="shared" si="0"/>
        <v>8</v>
      </c>
      <c r="H37" s="19"/>
    </row>
    <row r="38" spans="1:8" ht="12.75" customHeight="1">
      <c r="A38" s="5">
        <v>10131</v>
      </c>
      <c r="B38" s="38">
        <v>0</v>
      </c>
      <c r="C38" s="38">
        <v>0</v>
      </c>
      <c r="D38" s="38">
        <v>1</v>
      </c>
      <c r="E38" s="38">
        <v>0</v>
      </c>
      <c r="F38" s="38">
        <v>0</v>
      </c>
      <c r="G38" s="3">
        <f t="shared" si="0"/>
        <v>1</v>
      </c>
      <c r="H38" s="19"/>
    </row>
    <row r="39" spans="1:8" ht="12.75" customHeight="1">
      <c r="A39" s="5">
        <v>10134</v>
      </c>
      <c r="B39" s="38">
        <v>0</v>
      </c>
      <c r="C39" s="38">
        <v>0</v>
      </c>
      <c r="D39" s="38">
        <v>1</v>
      </c>
      <c r="E39" s="40"/>
      <c r="F39" s="40"/>
      <c r="G39" s="3">
        <f t="shared" si="0"/>
        <v>1</v>
      </c>
      <c r="H39" s="19"/>
    </row>
    <row r="40" spans="1:8" ht="12.75" customHeight="1">
      <c r="A40" s="5">
        <v>10138</v>
      </c>
      <c r="B40" s="38">
        <v>0</v>
      </c>
      <c r="C40" s="38">
        <v>7</v>
      </c>
      <c r="D40" s="39">
        <v>7</v>
      </c>
      <c r="E40" s="38">
        <v>7</v>
      </c>
      <c r="F40" s="38">
        <v>0</v>
      </c>
      <c r="G40" s="3">
        <f t="shared" si="0"/>
        <v>21</v>
      </c>
      <c r="H40" s="19" t="s">
        <v>28</v>
      </c>
    </row>
    <row r="41" spans="1:8" ht="12.75" customHeight="1">
      <c r="A41" s="5">
        <v>10141</v>
      </c>
      <c r="B41" s="38">
        <v>7</v>
      </c>
      <c r="C41" s="38">
        <v>0</v>
      </c>
      <c r="D41" s="38">
        <v>7</v>
      </c>
      <c r="E41" s="38">
        <v>6</v>
      </c>
      <c r="F41" s="40"/>
      <c r="G41" s="3">
        <f t="shared" si="0"/>
        <v>20</v>
      </c>
      <c r="H41" s="19" t="s">
        <v>28</v>
      </c>
    </row>
    <row r="42" spans="1:8" ht="12.75" customHeight="1">
      <c r="A42" s="5">
        <v>10148</v>
      </c>
      <c r="B42" s="38"/>
      <c r="C42" s="40"/>
      <c r="D42" s="38">
        <v>4</v>
      </c>
      <c r="E42" s="40"/>
      <c r="F42" s="38">
        <v>7</v>
      </c>
      <c r="G42" s="3">
        <f t="shared" si="0"/>
        <v>11</v>
      </c>
      <c r="H42" s="19"/>
    </row>
    <row r="43" spans="1:8" ht="12.75" customHeight="1">
      <c r="A43" s="5">
        <v>10151</v>
      </c>
      <c r="B43" s="38">
        <v>0</v>
      </c>
      <c r="C43" s="38">
        <v>0</v>
      </c>
      <c r="D43" s="38">
        <v>1</v>
      </c>
      <c r="E43" s="38">
        <v>0</v>
      </c>
      <c r="F43" s="38">
        <v>0</v>
      </c>
      <c r="G43" s="3">
        <f t="shared" si="0"/>
        <v>1</v>
      </c>
      <c r="H43" s="19"/>
    </row>
    <row r="44" spans="1:8" ht="12.75" customHeight="1">
      <c r="A44" s="5">
        <v>10153</v>
      </c>
      <c r="B44" s="38">
        <v>7</v>
      </c>
      <c r="C44" s="38">
        <v>7</v>
      </c>
      <c r="D44" s="38">
        <v>7</v>
      </c>
      <c r="E44" s="38">
        <v>7</v>
      </c>
      <c r="F44" s="38">
        <v>7</v>
      </c>
      <c r="G44" s="3">
        <f t="shared" si="0"/>
        <v>35</v>
      </c>
      <c r="H44" s="19" t="s">
        <v>28</v>
      </c>
    </row>
    <row r="45" spans="1:8" ht="12.75" customHeight="1">
      <c r="A45" s="5">
        <v>10164</v>
      </c>
      <c r="B45" s="38">
        <v>0</v>
      </c>
      <c r="C45" s="38">
        <v>7</v>
      </c>
      <c r="D45" s="38">
        <v>4</v>
      </c>
      <c r="E45" s="38">
        <v>7</v>
      </c>
      <c r="F45" s="38">
        <v>7</v>
      </c>
      <c r="G45" s="3">
        <f t="shared" si="0"/>
        <v>25</v>
      </c>
      <c r="H45" s="19" t="s">
        <v>28</v>
      </c>
    </row>
    <row r="46" spans="1:8" ht="12.75" customHeight="1">
      <c r="A46" s="5">
        <v>10174</v>
      </c>
      <c r="B46" s="38">
        <v>0</v>
      </c>
      <c r="C46" s="38">
        <v>0</v>
      </c>
      <c r="D46" s="38">
        <v>1</v>
      </c>
      <c r="E46" s="38">
        <v>7</v>
      </c>
      <c r="F46" s="38">
        <v>0</v>
      </c>
      <c r="G46" s="3">
        <f t="shared" si="0"/>
        <v>8</v>
      </c>
      <c r="H46" s="19"/>
    </row>
    <row r="47" spans="1:8" ht="12.75" customHeight="1">
      <c r="A47" s="5">
        <v>10192</v>
      </c>
      <c r="B47" s="39">
        <v>0</v>
      </c>
      <c r="C47" s="39"/>
      <c r="D47" s="39"/>
      <c r="E47" s="39">
        <v>5</v>
      </c>
      <c r="F47" s="39">
        <v>0</v>
      </c>
      <c r="G47" s="3">
        <f t="shared" si="0"/>
        <v>5</v>
      </c>
      <c r="H47" s="19"/>
    </row>
    <row r="48" spans="1:8" ht="12.75" customHeight="1">
      <c r="A48" s="5">
        <v>10193</v>
      </c>
      <c r="B48" s="38">
        <v>7</v>
      </c>
      <c r="C48" s="38">
        <v>7</v>
      </c>
      <c r="D48" s="38">
        <v>3</v>
      </c>
      <c r="E48" s="38">
        <v>7</v>
      </c>
      <c r="F48" s="40"/>
      <c r="G48" s="3">
        <f t="shared" si="0"/>
        <v>24</v>
      </c>
      <c r="H48" s="19" t="s">
        <v>28</v>
      </c>
    </row>
    <row r="49" spans="1:8" ht="12.75" customHeight="1">
      <c r="A49" s="5">
        <v>10197</v>
      </c>
      <c r="B49" s="38">
        <v>0</v>
      </c>
      <c r="C49" s="38">
        <v>0</v>
      </c>
      <c r="D49" s="38">
        <v>7</v>
      </c>
      <c r="E49" s="38">
        <v>7</v>
      </c>
      <c r="F49" s="38">
        <v>7</v>
      </c>
      <c r="G49" s="3">
        <f t="shared" si="0"/>
        <v>21</v>
      </c>
      <c r="H49" s="19" t="s">
        <v>28</v>
      </c>
    </row>
    <row r="50" spans="1:8" ht="12.75" customHeight="1">
      <c r="A50" s="5">
        <v>10199</v>
      </c>
      <c r="B50" s="38">
        <v>7</v>
      </c>
      <c r="C50" s="38">
        <v>0</v>
      </c>
      <c r="D50" s="38">
        <v>1</v>
      </c>
      <c r="E50" s="38">
        <v>5</v>
      </c>
      <c r="F50" s="38">
        <v>0</v>
      </c>
      <c r="G50" s="3">
        <f t="shared" si="0"/>
        <v>13</v>
      </c>
      <c r="H50" s="19"/>
    </row>
    <row r="51" spans="1:8" ht="12.75" customHeight="1">
      <c r="A51" s="5">
        <v>10200</v>
      </c>
      <c r="B51" s="38">
        <v>0</v>
      </c>
      <c r="C51" s="38">
        <v>7</v>
      </c>
      <c r="D51" s="38">
        <v>3</v>
      </c>
      <c r="E51" s="38">
        <v>5</v>
      </c>
      <c r="F51" s="38">
        <v>0</v>
      </c>
      <c r="G51" s="3">
        <f t="shared" si="0"/>
        <v>15</v>
      </c>
      <c r="H51" s="19"/>
    </row>
    <row r="52" spans="1:8" ht="12.75" customHeight="1">
      <c r="A52" s="5">
        <v>10201</v>
      </c>
      <c r="B52" s="38">
        <v>0</v>
      </c>
      <c r="C52" s="38">
        <v>7</v>
      </c>
      <c r="D52" s="38">
        <v>3</v>
      </c>
      <c r="E52" s="38">
        <v>7</v>
      </c>
      <c r="F52" s="38">
        <v>7</v>
      </c>
      <c r="G52" s="3">
        <f t="shared" si="0"/>
        <v>24</v>
      </c>
      <c r="H52" s="19" t="s">
        <v>28</v>
      </c>
    </row>
    <row r="53" spans="1:8" ht="12.75" customHeight="1">
      <c r="A53" s="5">
        <v>10202</v>
      </c>
      <c r="B53" s="38">
        <v>0</v>
      </c>
      <c r="C53" s="38">
        <v>7</v>
      </c>
      <c r="D53" s="38">
        <v>1</v>
      </c>
      <c r="E53" s="38">
        <v>6</v>
      </c>
      <c r="F53" s="38">
        <v>7</v>
      </c>
      <c r="G53" s="3">
        <f t="shared" si="0"/>
        <v>21</v>
      </c>
      <c r="H53" s="19" t="s">
        <v>28</v>
      </c>
    </row>
    <row r="54" spans="1:8" ht="12.75" customHeight="1">
      <c r="A54" s="5">
        <v>10203</v>
      </c>
      <c r="B54" s="38">
        <v>7</v>
      </c>
      <c r="C54" s="38">
        <v>7</v>
      </c>
      <c r="D54" s="38">
        <v>7</v>
      </c>
      <c r="E54" s="38">
        <v>6</v>
      </c>
      <c r="F54" s="38">
        <v>7</v>
      </c>
      <c r="G54" s="3">
        <f t="shared" si="0"/>
        <v>34</v>
      </c>
      <c r="H54" s="19" t="s">
        <v>28</v>
      </c>
    </row>
    <row r="55" spans="1:8" ht="12.75" customHeight="1">
      <c r="A55" s="5">
        <v>10205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3">
        <f t="shared" si="0"/>
        <v>0</v>
      </c>
      <c r="H55" s="19"/>
    </row>
    <row r="56" spans="1:8" ht="12.75" customHeight="1">
      <c r="A56" s="5">
        <v>10227</v>
      </c>
      <c r="B56" s="38">
        <v>0</v>
      </c>
      <c r="C56" s="38">
        <v>0</v>
      </c>
      <c r="D56" s="38">
        <v>1</v>
      </c>
      <c r="E56" s="38">
        <v>0</v>
      </c>
      <c r="F56" s="38">
        <v>0</v>
      </c>
      <c r="G56" s="3">
        <f t="shared" si="0"/>
        <v>1</v>
      </c>
      <c r="H56" s="19"/>
    </row>
    <row r="57" spans="1:8" ht="12.75" customHeight="1">
      <c r="A57" s="5">
        <v>10233</v>
      </c>
      <c r="B57" s="38">
        <v>7</v>
      </c>
      <c r="C57" s="40"/>
      <c r="D57" s="38">
        <v>7</v>
      </c>
      <c r="E57" s="40"/>
      <c r="F57" s="40"/>
      <c r="G57" s="3">
        <f t="shared" si="0"/>
        <v>14</v>
      </c>
      <c r="H57" s="19"/>
    </row>
    <row r="58" spans="1:8" ht="12.75" customHeight="1">
      <c r="A58" s="5">
        <v>10236</v>
      </c>
      <c r="B58" s="38">
        <v>0</v>
      </c>
      <c r="C58" s="38">
        <v>7</v>
      </c>
      <c r="D58" s="38">
        <v>1</v>
      </c>
      <c r="E58" s="38">
        <v>4</v>
      </c>
      <c r="F58" s="38">
        <v>0</v>
      </c>
      <c r="G58" s="3">
        <f t="shared" si="0"/>
        <v>12</v>
      </c>
      <c r="H58" s="19"/>
    </row>
    <row r="59" spans="1:8" ht="12.75" customHeight="1">
      <c r="A59" s="5">
        <v>10244</v>
      </c>
      <c r="B59" s="38">
        <v>7</v>
      </c>
      <c r="C59" s="38">
        <v>7</v>
      </c>
      <c r="D59" s="38">
        <v>6</v>
      </c>
      <c r="E59" s="38">
        <v>7</v>
      </c>
      <c r="F59" s="38">
        <v>6</v>
      </c>
      <c r="G59" s="3">
        <f t="shared" si="0"/>
        <v>33</v>
      </c>
      <c r="H59" s="19" t="s">
        <v>28</v>
      </c>
    </row>
    <row r="60" spans="1:8" ht="12.75" customHeight="1">
      <c r="A60" s="5">
        <v>10245</v>
      </c>
      <c r="B60" s="38">
        <v>0</v>
      </c>
      <c r="C60" s="38">
        <v>0</v>
      </c>
      <c r="D60" s="40"/>
      <c r="E60" s="40"/>
      <c r="F60" s="38">
        <v>0</v>
      </c>
      <c r="G60" s="3">
        <f t="shared" si="0"/>
        <v>0</v>
      </c>
      <c r="H60" s="19"/>
    </row>
    <row r="61" spans="1:8" ht="12.75" customHeight="1">
      <c r="A61" s="5">
        <v>10246</v>
      </c>
      <c r="B61" s="38"/>
      <c r="C61" s="38">
        <v>0</v>
      </c>
      <c r="D61" s="38">
        <v>1</v>
      </c>
      <c r="E61" s="38">
        <v>0</v>
      </c>
      <c r="F61" s="38">
        <v>0</v>
      </c>
      <c r="G61" s="3">
        <f t="shared" si="0"/>
        <v>1</v>
      </c>
      <c r="H61" s="19"/>
    </row>
    <row r="62" spans="1:8" ht="12.75" customHeight="1">
      <c r="A62" s="5">
        <v>10247</v>
      </c>
      <c r="B62" s="38">
        <v>0</v>
      </c>
      <c r="C62" s="38">
        <v>0</v>
      </c>
      <c r="D62" s="38">
        <v>1</v>
      </c>
      <c r="E62" s="38">
        <v>0</v>
      </c>
      <c r="F62" s="38">
        <v>0</v>
      </c>
      <c r="G62" s="3">
        <f t="shared" si="0"/>
        <v>1</v>
      </c>
      <c r="H62" s="19"/>
    </row>
    <row r="63" spans="1:8" ht="12.75" customHeight="1">
      <c r="A63" s="5">
        <v>10258</v>
      </c>
      <c r="B63" s="38">
        <v>7</v>
      </c>
      <c r="C63" s="38">
        <v>7</v>
      </c>
      <c r="D63" s="38">
        <v>6</v>
      </c>
      <c r="E63" s="38">
        <v>7</v>
      </c>
      <c r="F63" s="38">
        <v>1</v>
      </c>
      <c r="G63" s="3">
        <f t="shared" si="0"/>
        <v>28</v>
      </c>
      <c r="H63" s="19" t="s">
        <v>28</v>
      </c>
    </row>
    <row r="64" spans="1:8" ht="12.75" customHeight="1">
      <c r="A64" s="5">
        <v>10259</v>
      </c>
      <c r="B64" s="38">
        <v>7</v>
      </c>
      <c r="C64" s="38">
        <v>7</v>
      </c>
      <c r="D64" s="38">
        <v>7</v>
      </c>
      <c r="E64" s="40"/>
      <c r="F64" s="38">
        <v>7</v>
      </c>
      <c r="G64" s="3">
        <f t="shared" si="0"/>
        <v>28</v>
      </c>
      <c r="H64" s="19" t="s">
        <v>28</v>
      </c>
    </row>
    <row r="65" spans="1:8" ht="12.75" customHeight="1">
      <c r="A65" s="5">
        <v>10262</v>
      </c>
      <c r="B65" s="38">
        <v>7</v>
      </c>
      <c r="C65" s="38">
        <v>7</v>
      </c>
      <c r="D65" s="38">
        <v>7</v>
      </c>
      <c r="E65" s="38">
        <v>0</v>
      </c>
      <c r="F65" s="38">
        <v>7</v>
      </c>
      <c r="G65" s="3">
        <f t="shared" si="0"/>
        <v>28</v>
      </c>
      <c r="H65" s="19" t="s">
        <v>28</v>
      </c>
    </row>
    <row r="66" spans="1:8" ht="12.75" customHeight="1">
      <c r="A66" s="5">
        <v>10263</v>
      </c>
      <c r="B66" s="38">
        <v>7</v>
      </c>
      <c r="C66" s="38">
        <v>7</v>
      </c>
      <c r="D66" s="38">
        <v>7</v>
      </c>
      <c r="E66" s="38">
        <v>7</v>
      </c>
      <c r="F66" s="38">
        <v>7</v>
      </c>
      <c r="G66" s="3">
        <f t="shared" si="0"/>
        <v>35</v>
      </c>
      <c r="H66" s="19" t="s">
        <v>28</v>
      </c>
    </row>
    <row r="67" spans="1:8" ht="12.75" customHeight="1">
      <c r="A67" s="5">
        <v>10266</v>
      </c>
      <c r="B67" s="38">
        <v>0</v>
      </c>
      <c r="C67" s="38">
        <v>0</v>
      </c>
      <c r="D67" s="38">
        <v>1</v>
      </c>
      <c r="E67" s="38">
        <v>5</v>
      </c>
      <c r="F67" s="38">
        <v>0</v>
      </c>
      <c r="G67" s="3">
        <f aca="true" t="shared" si="1" ref="G67:G130">SUM(B67:F67)</f>
        <v>6</v>
      </c>
      <c r="H67" s="19"/>
    </row>
    <row r="68" spans="1:8" ht="12.75" customHeight="1">
      <c r="A68" s="5">
        <v>10268</v>
      </c>
      <c r="B68" s="38">
        <v>7</v>
      </c>
      <c r="C68" s="38">
        <v>7</v>
      </c>
      <c r="D68" s="38">
        <v>7</v>
      </c>
      <c r="E68" s="38">
        <v>0</v>
      </c>
      <c r="F68" s="38">
        <v>7</v>
      </c>
      <c r="G68" s="3">
        <f t="shared" si="1"/>
        <v>28</v>
      </c>
      <c r="H68" s="19" t="s">
        <v>28</v>
      </c>
    </row>
    <row r="69" spans="1:8" ht="12.75" customHeight="1">
      <c r="A69" s="5">
        <v>10269</v>
      </c>
      <c r="B69" s="38">
        <v>6</v>
      </c>
      <c r="C69" s="38">
        <v>0</v>
      </c>
      <c r="D69" s="38">
        <v>2</v>
      </c>
      <c r="E69" s="38">
        <v>7</v>
      </c>
      <c r="F69" s="38">
        <v>0</v>
      </c>
      <c r="G69" s="3">
        <f t="shared" si="1"/>
        <v>15</v>
      </c>
      <c r="H69" s="19"/>
    </row>
    <row r="70" spans="1:8" ht="12.75" customHeight="1">
      <c r="A70" s="5">
        <v>10271</v>
      </c>
      <c r="B70" s="38">
        <v>7</v>
      </c>
      <c r="C70" s="38">
        <v>7</v>
      </c>
      <c r="D70" s="38">
        <v>4</v>
      </c>
      <c r="E70" s="38">
        <v>7</v>
      </c>
      <c r="F70" s="38">
        <v>1</v>
      </c>
      <c r="G70" s="3">
        <f t="shared" si="1"/>
        <v>26</v>
      </c>
      <c r="H70" s="19" t="s">
        <v>28</v>
      </c>
    </row>
    <row r="71" spans="1:8" ht="12.75" customHeight="1">
      <c r="A71" s="5">
        <v>10276</v>
      </c>
      <c r="B71" s="38">
        <v>7</v>
      </c>
      <c r="C71" s="38">
        <v>0</v>
      </c>
      <c r="D71" s="38">
        <v>1</v>
      </c>
      <c r="E71" s="38">
        <v>6</v>
      </c>
      <c r="F71" s="38">
        <v>4</v>
      </c>
      <c r="G71" s="3">
        <f t="shared" si="1"/>
        <v>18</v>
      </c>
      <c r="H71" s="19" t="s">
        <v>28</v>
      </c>
    </row>
    <row r="72" spans="1:8" ht="12.75" customHeight="1">
      <c r="A72" s="5">
        <v>10277</v>
      </c>
      <c r="B72" s="38">
        <v>7</v>
      </c>
      <c r="C72" s="38">
        <v>7</v>
      </c>
      <c r="D72" s="38">
        <v>7</v>
      </c>
      <c r="E72" s="38">
        <v>7</v>
      </c>
      <c r="F72" s="38">
        <v>7</v>
      </c>
      <c r="G72" s="3">
        <f t="shared" si="1"/>
        <v>35</v>
      </c>
      <c r="H72" s="19" t="s">
        <v>28</v>
      </c>
    </row>
    <row r="73" spans="1:8" ht="12.75" customHeight="1">
      <c r="A73" s="5">
        <v>10279</v>
      </c>
      <c r="B73" s="38">
        <v>0</v>
      </c>
      <c r="C73" s="38">
        <v>0</v>
      </c>
      <c r="D73" s="38">
        <v>1</v>
      </c>
      <c r="E73" s="38">
        <v>5</v>
      </c>
      <c r="F73" s="38">
        <v>0</v>
      </c>
      <c r="G73" s="3">
        <f t="shared" si="1"/>
        <v>6</v>
      </c>
      <c r="H73" s="19"/>
    </row>
    <row r="74" spans="1:8" ht="12.75" customHeight="1">
      <c r="A74" s="5">
        <v>10280</v>
      </c>
      <c r="B74" s="38">
        <v>7</v>
      </c>
      <c r="C74" s="38">
        <v>7</v>
      </c>
      <c r="D74" s="38">
        <v>1</v>
      </c>
      <c r="E74" s="38">
        <v>6</v>
      </c>
      <c r="F74" s="38">
        <v>1</v>
      </c>
      <c r="G74" s="3">
        <f t="shared" si="1"/>
        <v>22</v>
      </c>
      <c r="H74" s="19" t="s">
        <v>28</v>
      </c>
    </row>
    <row r="75" spans="1:8" ht="12.75" customHeight="1">
      <c r="A75" s="5">
        <v>10281</v>
      </c>
      <c r="B75" s="38">
        <v>0</v>
      </c>
      <c r="C75" s="38">
        <v>7</v>
      </c>
      <c r="D75" s="38">
        <v>1</v>
      </c>
      <c r="E75" s="38">
        <v>5</v>
      </c>
      <c r="F75" s="38">
        <v>1</v>
      </c>
      <c r="G75" s="3">
        <f t="shared" si="1"/>
        <v>14</v>
      </c>
      <c r="H75" s="19"/>
    </row>
    <row r="76" spans="1:8" ht="12.75" customHeight="1">
      <c r="A76" s="5">
        <v>10287</v>
      </c>
      <c r="B76" s="38">
        <v>0</v>
      </c>
      <c r="C76" s="38">
        <v>7</v>
      </c>
      <c r="D76" s="38">
        <v>1</v>
      </c>
      <c r="E76" s="38">
        <v>7</v>
      </c>
      <c r="F76" s="38">
        <v>6</v>
      </c>
      <c r="G76" s="3">
        <f t="shared" si="1"/>
        <v>21</v>
      </c>
      <c r="H76" s="19" t="s">
        <v>28</v>
      </c>
    </row>
    <row r="77" spans="1:8" ht="12.75" customHeight="1">
      <c r="A77" s="5">
        <v>10288</v>
      </c>
      <c r="B77" s="38">
        <v>0</v>
      </c>
      <c r="C77" s="40"/>
      <c r="D77" s="40"/>
      <c r="E77" s="40"/>
      <c r="F77" s="40"/>
      <c r="G77" s="3">
        <f t="shared" si="1"/>
        <v>0</v>
      </c>
      <c r="H77" s="19"/>
    </row>
    <row r="78" spans="1:8" ht="12.75" customHeight="1">
      <c r="A78" s="5">
        <v>10296</v>
      </c>
      <c r="B78" s="38">
        <v>0</v>
      </c>
      <c r="C78" s="38">
        <v>0</v>
      </c>
      <c r="D78" s="38">
        <v>1</v>
      </c>
      <c r="E78" s="38">
        <v>0</v>
      </c>
      <c r="F78" s="38">
        <v>0</v>
      </c>
      <c r="G78" s="3">
        <f t="shared" si="1"/>
        <v>1</v>
      </c>
      <c r="H78" s="19"/>
    </row>
    <row r="79" spans="1:8" ht="12.75" customHeight="1">
      <c r="A79" s="5">
        <v>10298</v>
      </c>
      <c r="B79" s="38"/>
      <c r="C79" s="38">
        <v>7</v>
      </c>
      <c r="D79" s="38">
        <v>6</v>
      </c>
      <c r="E79" s="38">
        <v>7</v>
      </c>
      <c r="F79" s="38">
        <v>7</v>
      </c>
      <c r="G79" s="3">
        <f t="shared" si="1"/>
        <v>27</v>
      </c>
      <c r="H79" s="19" t="s">
        <v>28</v>
      </c>
    </row>
    <row r="80" spans="1:8" ht="12.75" customHeight="1">
      <c r="A80" s="5">
        <v>10302</v>
      </c>
      <c r="B80" s="38">
        <v>0</v>
      </c>
      <c r="C80" s="38">
        <v>0</v>
      </c>
      <c r="D80" s="40"/>
      <c r="E80" s="38">
        <v>0</v>
      </c>
      <c r="F80" s="38">
        <v>0</v>
      </c>
      <c r="G80" s="3">
        <f t="shared" si="1"/>
        <v>0</v>
      </c>
      <c r="H80" s="19"/>
    </row>
    <row r="81" spans="1:8" ht="12.75" customHeight="1">
      <c r="A81" s="5">
        <v>10307</v>
      </c>
      <c r="B81" s="38">
        <v>0</v>
      </c>
      <c r="C81" s="38">
        <v>0</v>
      </c>
      <c r="D81" s="38">
        <v>1</v>
      </c>
      <c r="E81" s="38">
        <v>0</v>
      </c>
      <c r="F81" s="38">
        <v>0</v>
      </c>
      <c r="G81" s="3">
        <f t="shared" si="1"/>
        <v>1</v>
      </c>
      <c r="H81" s="19"/>
    </row>
    <row r="82" spans="1:8" ht="12.75" customHeight="1">
      <c r="A82" s="5">
        <v>10308</v>
      </c>
      <c r="B82" s="38"/>
      <c r="C82" s="38">
        <v>7</v>
      </c>
      <c r="D82" s="40"/>
      <c r="E82" s="38">
        <v>0</v>
      </c>
      <c r="F82" s="38">
        <v>0</v>
      </c>
      <c r="G82" s="3">
        <f t="shared" si="1"/>
        <v>7</v>
      </c>
      <c r="H82" s="19"/>
    </row>
    <row r="83" spans="1:8" ht="12.75" customHeight="1">
      <c r="A83" s="5">
        <v>10310</v>
      </c>
      <c r="B83" s="38">
        <v>0</v>
      </c>
      <c r="C83" s="38">
        <v>1</v>
      </c>
      <c r="D83" s="38">
        <v>1</v>
      </c>
      <c r="E83" s="38">
        <v>0</v>
      </c>
      <c r="F83" s="38">
        <v>0</v>
      </c>
      <c r="G83" s="3">
        <f t="shared" si="1"/>
        <v>2</v>
      </c>
      <c r="H83" s="19"/>
    </row>
    <row r="84" spans="1:8" ht="12.75" customHeight="1">
      <c r="A84" s="5">
        <v>10315</v>
      </c>
      <c r="B84" s="38">
        <v>7</v>
      </c>
      <c r="C84" s="38">
        <v>7</v>
      </c>
      <c r="D84" s="38">
        <v>0</v>
      </c>
      <c r="E84" s="40"/>
      <c r="F84" s="38">
        <v>7</v>
      </c>
      <c r="G84" s="3">
        <f t="shared" si="1"/>
        <v>21</v>
      </c>
      <c r="H84" s="19" t="s">
        <v>28</v>
      </c>
    </row>
    <row r="85" spans="1:8" ht="12.75" customHeight="1">
      <c r="A85" s="5">
        <v>10317</v>
      </c>
      <c r="B85" s="38"/>
      <c r="C85" s="38">
        <v>7</v>
      </c>
      <c r="D85" s="38">
        <v>1</v>
      </c>
      <c r="E85" s="38">
        <v>0</v>
      </c>
      <c r="F85" s="38">
        <v>0</v>
      </c>
      <c r="G85" s="3">
        <f t="shared" si="1"/>
        <v>8</v>
      </c>
      <c r="H85" s="19"/>
    </row>
    <row r="86" spans="1:8" ht="12.75" customHeight="1">
      <c r="A86" s="5">
        <v>10332</v>
      </c>
      <c r="B86" s="38"/>
      <c r="C86" s="38">
        <v>0</v>
      </c>
      <c r="D86" s="38">
        <v>1</v>
      </c>
      <c r="E86" s="38">
        <v>0</v>
      </c>
      <c r="F86" s="40"/>
      <c r="G86" s="3">
        <f t="shared" si="1"/>
        <v>1</v>
      </c>
      <c r="H86" s="19"/>
    </row>
    <row r="87" spans="1:8" ht="12.75" customHeight="1">
      <c r="A87" s="5">
        <v>10336</v>
      </c>
      <c r="B87" s="38">
        <v>7</v>
      </c>
      <c r="C87" s="38">
        <v>7</v>
      </c>
      <c r="D87" s="38">
        <v>0</v>
      </c>
      <c r="E87" s="38">
        <v>0</v>
      </c>
      <c r="F87" s="38">
        <v>0</v>
      </c>
      <c r="G87" s="3">
        <f t="shared" si="1"/>
        <v>14</v>
      </c>
      <c r="H87" s="19"/>
    </row>
    <row r="88" spans="1:8" ht="12.75" customHeight="1">
      <c r="A88" s="5">
        <v>10339</v>
      </c>
      <c r="B88" s="38">
        <v>0</v>
      </c>
      <c r="C88" s="40"/>
      <c r="D88" s="40"/>
      <c r="E88" s="40"/>
      <c r="F88" s="40"/>
      <c r="G88" s="3">
        <f t="shared" si="1"/>
        <v>0</v>
      </c>
      <c r="H88" s="19"/>
    </row>
    <row r="89" spans="1:8" ht="12.75" customHeight="1">
      <c r="A89" s="5">
        <v>10341</v>
      </c>
      <c r="B89" s="38">
        <v>0</v>
      </c>
      <c r="C89" s="38">
        <v>7</v>
      </c>
      <c r="D89" s="38">
        <v>3</v>
      </c>
      <c r="E89" s="38">
        <v>7</v>
      </c>
      <c r="F89" s="38">
        <v>0</v>
      </c>
      <c r="G89" s="3">
        <f t="shared" si="1"/>
        <v>17</v>
      </c>
      <c r="H89" s="19"/>
    </row>
    <row r="90" spans="1:8" ht="15">
      <c r="A90" s="5">
        <v>10342</v>
      </c>
      <c r="B90" s="38">
        <v>0</v>
      </c>
      <c r="C90" s="38">
        <v>0</v>
      </c>
      <c r="D90" s="38">
        <v>1</v>
      </c>
      <c r="E90" s="38">
        <v>0</v>
      </c>
      <c r="F90" s="38">
        <v>0</v>
      </c>
      <c r="G90" s="3">
        <f t="shared" si="1"/>
        <v>1</v>
      </c>
      <c r="H90" s="19"/>
    </row>
    <row r="91" spans="1:8" ht="12.75" customHeight="1">
      <c r="A91" s="5">
        <v>10344</v>
      </c>
      <c r="B91" s="38">
        <v>0</v>
      </c>
      <c r="C91" s="38">
        <v>7</v>
      </c>
      <c r="D91" s="38">
        <v>7</v>
      </c>
      <c r="E91" s="38">
        <v>7</v>
      </c>
      <c r="F91" s="38">
        <v>7</v>
      </c>
      <c r="G91" s="3">
        <f t="shared" si="1"/>
        <v>28</v>
      </c>
      <c r="H91" s="19" t="s">
        <v>28</v>
      </c>
    </row>
    <row r="92" spans="1:8" ht="12.75" customHeight="1">
      <c r="A92" s="5">
        <v>10346</v>
      </c>
      <c r="B92" s="38">
        <v>0</v>
      </c>
      <c r="C92" s="38">
        <v>0</v>
      </c>
      <c r="D92" s="38">
        <v>1</v>
      </c>
      <c r="E92" s="38">
        <v>0</v>
      </c>
      <c r="F92" s="38">
        <v>0</v>
      </c>
      <c r="G92" s="3">
        <f t="shared" si="1"/>
        <v>1</v>
      </c>
      <c r="H92" s="19"/>
    </row>
    <row r="93" spans="1:8" ht="12.75" customHeight="1">
      <c r="A93" s="5">
        <v>10347</v>
      </c>
      <c r="B93" s="38">
        <v>0</v>
      </c>
      <c r="C93" s="38">
        <v>7</v>
      </c>
      <c r="D93" s="38">
        <v>1</v>
      </c>
      <c r="E93" s="38">
        <v>7</v>
      </c>
      <c r="F93" s="38">
        <v>0</v>
      </c>
      <c r="G93" s="3">
        <f t="shared" si="1"/>
        <v>15</v>
      </c>
      <c r="H93" s="19"/>
    </row>
    <row r="94" spans="1:8" ht="12.75" customHeight="1">
      <c r="A94" s="5">
        <v>10349</v>
      </c>
      <c r="B94" s="38">
        <v>7</v>
      </c>
      <c r="C94" s="38">
        <v>7</v>
      </c>
      <c r="D94" s="38">
        <v>7</v>
      </c>
      <c r="E94" s="38">
        <v>7</v>
      </c>
      <c r="F94" s="38">
        <v>5</v>
      </c>
      <c r="G94" s="3">
        <f t="shared" si="1"/>
        <v>33</v>
      </c>
      <c r="H94" s="19" t="s">
        <v>28</v>
      </c>
    </row>
    <row r="95" spans="1:8" ht="12.75" customHeight="1">
      <c r="A95" s="5">
        <v>10353</v>
      </c>
      <c r="B95" s="38">
        <v>7</v>
      </c>
      <c r="C95" s="38">
        <v>7</v>
      </c>
      <c r="D95" s="38">
        <v>7</v>
      </c>
      <c r="E95" s="38">
        <v>7</v>
      </c>
      <c r="F95" s="38">
        <v>7</v>
      </c>
      <c r="G95" s="3">
        <f t="shared" si="1"/>
        <v>35</v>
      </c>
      <c r="H95" s="19" t="s">
        <v>28</v>
      </c>
    </row>
    <row r="96" spans="1:8" ht="12.75" customHeight="1">
      <c r="A96" s="5">
        <v>10358</v>
      </c>
      <c r="B96" s="38">
        <v>0</v>
      </c>
      <c r="C96" s="38">
        <v>0</v>
      </c>
      <c r="D96" s="38">
        <v>1</v>
      </c>
      <c r="E96" s="38">
        <v>0</v>
      </c>
      <c r="F96" s="38">
        <v>0</v>
      </c>
      <c r="G96" s="3">
        <f t="shared" si="1"/>
        <v>1</v>
      </c>
      <c r="H96" s="19"/>
    </row>
    <row r="97" spans="1:8" ht="12.75" customHeight="1">
      <c r="A97" s="5">
        <v>10361</v>
      </c>
      <c r="B97" s="38">
        <v>0</v>
      </c>
      <c r="C97" s="38">
        <v>0</v>
      </c>
      <c r="D97" s="38">
        <v>1</v>
      </c>
      <c r="E97" s="38">
        <v>7</v>
      </c>
      <c r="F97" s="38">
        <v>0</v>
      </c>
      <c r="G97" s="3">
        <f t="shared" si="1"/>
        <v>8</v>
      </c>
      <c r="H97" s="19"/>
    </row>
    <row r="98" spans="1:8" ht="12.75" customHeight="1">
      <c r="A98" s="5">
        <v>10378</v>
      </c>
      <c r="B98" s="38">
        <v>0</v>
      </c>
      <c r="C98" s="38">
        <v>7</v>
      </c>
      <c r="D98" s="38">
        <v>5</v>
      </c>
      <c r="E98" s="38">
        <v>7</v>
      </c>
      <c r="F98" s="38">
        <v>0</v>
      </c>
      <c r="G98" s="3">
        <f t="shared" si="1"/>
        <v>19</v>
      </c>
      <c r="H98" s="19" t="s">
        <v>28</v>
      </c>
    </row>
    <row r="99" spans="1:8" ht="12.75" customHeight="1">
      <c r="A99" s="5">
        <v>10379</v>
      </c>
      <c r="B99" s="38">
        <v>0</v>
      </c>
      <c r="C99" s="38">
        <v>0</v>
      </c>
      <c r="D99" s="38">
        <v>1</v>
      </c>
      <c r="E99" s="38">
        <v>0</v>
      </c>
      <c r="F99" s="38">
        <v>0</v>
      </c>
      <c r="G99" s="3">
        <f t="shared" si="1"/>
        <v>1</v>
      </c>
      <c r="H99" s="19"/>
    </row>
    <row r="100" spans="1:8" ht="12.75" customHeight="1">
      <c r="A100" s="5">
        <v>10380</v>
      </c>
      <c r="B100" s="38">
        <v>0</v>
      </c>
      <c r="C100" s="38">
        <v>0</v>
      </c>
      <c r="D100" s="38">
        <v>1</v>
      </c>
      <c r="E100" s="38">
        <v>0</v>
      </c>
      <c r="F100" s="38">
        <v>0</v>
      </c>
      <c r="G100" s="3">
        <f t="shared" si="1"/>
        <v>1</v>
      </c>
      <c r="H100" s="19"/>
    </row>
    <row r="101" spans="1:8" ht="12.75" customHeight="1">
      <c r="A101" s="5">
        <v>10393</v>
      </c>
      <c r="B101" s="38">
        <v>0</v>
      </c>
      <c r="C101" s="38">
        <v>0</v>
      </c>
      <c r="D101" s="40"/>
      <c r="E101" s="38">
        <v>0</v>
      </c>
      <c r="F101" s="40"/>
      <c r="G101" s="3">
        <f t="shared" si="1"/>
        <v>0</v>
      </c>
      <c r="H101" s="19"/>
    </row>
    <row r="102" spans="1:8" ht="12.75" customHeight="1">
      <c r="A102" s="5">
        <v>10396</v>
      </c>
      <c r="B102" s="38">
        <v>0</v>
      </c>
      <c r="C102" s="38">
        <v>0</v>
      </c>
      <c r="D102" s="38">
        <v>1</v>
      </c>
      <c r="E102" s="38">
        <v>7</v>
      </c>
      <c r="F102" s="38">
        <v>0</v>
      </c>
      <c r="G102" s="3">
        <f t="shared" si="1"/>
        <v>8</v>
      </c>
      <c r="H102" s="19"/>
    </row>
    <row r="103" spans="1:8" ht="12.75" customHeight="1">
      <c r="A103" s="5">
        <v>10397</v>
      </c>
      <c r="B103" s="38">
        <v>0</v>
      </c>
      <c r="C103" s="38">
        <v>7</v>
      </c>
      <c r="D103" s="38">
        <v>0</v>
      </c>
      <c r="E103" s="38">
        <v>0</v>
      </c>
      <c r="F103" s="38">
        <v>0</v>
      </c>
      <c r="G103" s="3">
        <f t="shared" si="1"/>
        <v>7</v>
      </c>
      <c r="H103" s="19"/>
    </row>
    <row r="104" spans="1:8" ht="12.75" customHeight="1">
      <c r="A104" s="5">
        <v>10399</v>
      </c>
      <c r="B104" s="38">
        <v>7</v>
      </c>
      <c r="C104" s="38">
        <v>7</v>
      </c>
      <c r="D104" s="39">
        <v>3</v>
      </c>
      <c r="E104" s="39">
        <v>5</v>
      </c>
      <c r="F104" s="38">
        <v>6</v>
      </c>
      <c r="G104" s="3">
        <f t="shared" si="1"/>
        <v>28</v>
      </c>
      <c r="H104" s="19" t="s">
        <v>28</v>
      </c>
    </row>
    <row r="105" spans="1:8" ht="12.75" customHeight="1">
      <c r="A105" s="5">
        <v>10400</v>
      </c>
      <c r="B105" s="38">
        <v>0</v>
      </c>
      <c r="C105" s="38">
        <v>7</v>
      </c>
      <c r="D105" s="38">
        <v>1</v>
      </c>
      <c r="E105" s="38">
        <v>7</v>
      </c>
      <c r="F105" s="38">
        <v>0</v>
      </c>
      <c r="G105" s="3">
        <f t="shared" si="1"/>
        <v>15</v>
      </c>
      <c r="H105" s="19"/>
    </row>
    <row r="106" spans="1:8" ht="12.75" customHeight="1">
      <c r="A106" s="5">
        <v>10402</v>
      </c>
      <c r="B106" s="38">
        <v>0</v>
      </c>
      <c r="C106" s="38">
        <v>7</v>
      </c>
      <c r="D106" s="39">
        <v>6</v>
      </c>
      <c r="E106" s="38">
        <v>7</v>
      </c>
      <c r="F106" s="38">
        <v>0</v>
      </c>
      <c r="G106" s="3">
        <f t="shared" si="1"/>
        <v>20</v>
      </c>
      <c r="H106" s="19" t="s">
        <v>28</v>
      </c>
    </row>
    <row r="107" spans="1:8" ht="12.75" customHeight="1">
      <c r="A107" s="5">
        <v>10405</v>
      </c>
      <c r="B107" s="38">
        <v>7</v>
      </c>
      <c r="C107" s="38">
        <v>7</v>
      </c>
      <c r="D107" s="38">
        <v>7</v>
      </c>
      <c r="E107" s="38">
        <v>7</v>
      </c>
      <c r="F107" s="38">
        <v>7</v>
      </c>
      <c r="G107" s="3">
        <f t="shared" si="1"/>
        <v>35</v>
      </c>
      <c r="H107" s="19" t="s">
        <v>28</v>
      </c>
    </row>
    <row r="108" spans="1:8" ht="12.75" customHeight="1">
      <c r="A108" s="5">
        <v>10406</v>
      </c>
      <c r="B108" s="38">
        <v>7</v>
      </c>
      <c r="C108" s="38">
        <v>7</v>
      </c>
      <c r="D108" s="38">
        <v>7</v>
      </c>
      <c r="E108" s="38">
        <v>7</v>
      </c>
      <c r="F108" s="38">
        <v>0</v>
      </c>
      <c r="G108" s="3">
        <f t="shared" si="1"/>
        <v>28</v>
      </c>
      <c r="H108" s="19" t="s">
        <v>28</v>
      </c>
    </row>
    <row r="109" spans="1:8" ht="12.75" customHeight="1">
      <c r="A109" s="5">
        <v>10407</v>
      </c>
      <c r="B109" s="38">
        <v>7</v>
      </c>
      <c r="C109" s="38">
        <v>7</v>
      </c>
      <c r="D109" s="40"/>
      <c r="E109" s="40"/>
      <c r="F109" s="38">
        <v>0</v>
      </c>
      <c r="G109" s="3">
        <f t="shared" si="1"/>
        <v>14</v>
      </c>
      <c r="H109" s="19"/>
    </row>
    <row r="110" spans="1:8" ht="12.75" customHeight="1">
      <c r="A110" s="5">
        <v>10408</v>
      </c>
      <c r="B110" s="38">
        <v>0</v>
      </c>
      <c r="C110" s="40"/>
      <c r="D110" s="38">
        <v>1</v>
      </c>
      <c r="E110" s="40"/>
      <c r="F110" s="40"/>
      <c r="G110" s="3">
        <f t="shared" si="1"/>
        <v>1</v>
      </c>
      <c r="H110" s="19"/>
    </row>
    <row r="111" spans="1:8" ht="12.75" customHeight="1">
      <c r="A111" s="5">
        <v>10410</v>
      </c>
      <c r="B111" s="38">
        <v>0</v>
      </c>
      <c r="C111" s="38">
        <v>0</v>
      </c>
      <c r="D111" s="38">
        <v>1</v>
      </c>
      <c r="E111" s="39">
        <v>5</v>
      </c>
      <c r="F111" s="38">
        <v>0</v>
      </c>
      <c r="G111" s="3">
        <f t="shared" si="1"/>
        <v>6</v>
      </c>
      <c r="H111" s="19"/>
    </row>
    <row r="112" spans="1:8" ht="12.75" customHeight="1">
      <c r="A112" s="5">
        <v>10412</v>
      </c>
      <c r="B112" s="38">
        <v>0</v>
      </c>
      <c r="C112" s="38">
        <v>0</v>
      </c>
      <c r="D112" s="38">
        <v>0</v>
      </c>
      <c r="E112" s="38">
        <v>0</v>
      </c>
      <c r="F112" s="38">
        <v>0</v>
      </c>
      <c r="G112" s="3">
        <f t="shared" si="1"/>
        <v>0</v>
      </c>
      <c r="H112" s="19"/>
    </row>
    <row r="113" spans="1:8" ht="12.75" customHeight="1">
      <c r="A113" s="5">
        <v>10414</v>
      </c>
      <c r="B113" s="38">
        <v>0</v>
      </c>
      <c r="C113" s="38">
        <v>0</v>
      </c>
      <c r="D113" s="38">
        <v>1</v>
      </c>
      <c r="E113" s="38">
        <v>0</v>
      </c>
      <c r="F113" s="38">
        <v>0</v>
      </c>
      <c r="G113" s="3">
        <f t="shared" si="1"/>
        <v>1</v>
      </c>
      <c r="H113" s="19"/>
    </row>
    <row r="114" spans="1:8" ht="12.75" customHeight="1">
      <c r="A114" s="5">
        <v>10416</v>
      </c>
      <c r="B114" s="38">
        <v>0</v>
      </c>
      <c r="C114" s="38">
        <v>0</v>
      </c>
      <c r="D114" s="38">
        <v>1</v>
      </c>
      <c r="E114" s="40"/>
      <c r="F114" s="40"/>
      <c r="G114" s="3">
        <f t="shared" si="1"/>
        <v>1</v>
      </c>
      <c r="H114" s="19"/>
    </row>
    <row r="115" spans="1:8" ht="12.75" customHeight="1">
      <c r="A115" s="5">
        <v>10420</v>
      </c>
      <c r="B115" s="38">
        <v>7</v>
      </c>
      <c r="C115" s="38">
        <v>7</v>
      </c>
      <c r="D115" s="38">
        <v>7</v>
      </c>
      <c r="E115" s="38">
        <v>7</v>
      </c>
      <c r="F115" s="38">
        <v>7</v>
      </c>
      <c r="G115" s="3">
        <f t="shared" si="1"/>
        <v>35</v>
      </c>
      <c r="H115" s="19" t="s">
        <v>28</v>
      </c>
    </row>
    <row r="116" spans="1:8" ht="12.75" customHeight="1">
      <c r="A116" s="5">
        <v>10428</v>
      </c>
      <c r="B116" s="38">
        <v>0</v>
      </c>
      <c r="C116" s="38">
        <v>0</v>
      </c>
      <c r="D116" s="38">
        <v>1</v>
      </c>
      <c r="E116" s="38">
        <v>0</v>
      </c>
      <c r="F116" s="38">
        <v>0</v>
      </c>
      <c r="G116" s="3">
        <f t="shared" si="1"/>
        <v>1</v>
      </c>
      <c r="H116" s="19"/>
    </row>
    <row r="117" spans="1:8" ht="12.75" customHeight="1">
      <c r="A117" s="5">
        <v>10429</v>
      </c>
      <c r="B117" s="38">
        <v>0</v>
      </c>
      <c r="C117" s="38">
        <v>0</v>
      </c>
      <c r="D117" s="38">
        <v>7</v>
      </c>
      <c r="E117" s="38">
        <v>7</v>
      </c>
      <c r="F117" s="39">
        <v>0</v>
      </c>
      <c r="G117" s="3">
        <f t="shared" si="1"/>
        <v>14</v>
      </c>
      <c r="H117" s="19"/>
    </row>
    <row r="118" spans="1:8" ht="12.75" customHeight="1">
      <c r="A118" s="5">
        <v>10438</v>
      </c>
      <c r="B118" s="38">
        <v>0</v>
      </c>
      <c r="C118" s="40"/>
      <c r="D118" s="40"/>
      <c r="E118" s="40"/>
      <c r="F118" s="40"/>
      <c r="G118" s="3">
        <f t="shared" si="1"/>
        <v>0</v>
      </c>
      <c r="H118" s="19"/>
    </row>
    <row r="119" spans="1:8" ht="12.75" customHeight="1">
      <c r="A119" s="5">
        <v>10456</v>
      </c>
      <c r="B119" s="38">
        <v>7</v>
      </c>
      <c r="C119" s="38">
        <v>7</v>
      </c>
      <c r="D119" s="38">
        <v>4</v>
      </c>
      <c r="E119" s="38">
        <v>7</v>
      </c>
      <c r="F119" s="38">
        <v>6</v>
      </c>
      <c r="G119" s="3">
        <f t="shared" si="1"/>
        <v>31</v>
      </c>
      <c r="H119" s="19" t="s">
        <v>28</v>
      </c>
    </row>
    <row r="120" spans="1:8" ht="12.75" customHeight="1">
      <c r="A120" s="5">
        <v>10472</v>
      </c>
      <c r="B120" s="38"/>
      <c r="C120" s="38">
        <v>7</v>
      </c>
      <c r="D120" s="38">
        <v>7</v>
      </c>
      <c r="E120" s="38">
        <v>7</v>
      </c>
      <c r="F120" s="40"/>
      <c r="G120" s="3">
        <f t="shared" si="1"/>
        <v>21</v>
      </c>
      <c r="H120" s="19" t="s">
        <v>28</v>
      </c>
    </row>
    <row r="121" spans="1:8" ht="12.75" customHeight="1">
      <c r="A121" s="5">
        <v>10473</v>
      </c>
      <c r="B121" s="38">
        <v>7</v>
      </c>
      <c r="C121" s="38">
        <v>7</v>
      </c>
      <c r="D121" s="39">
        <v>6</v>
      </c>
      <c r="E121" s="39">
        <v>6</v>
      </c>
      <c r="F121" s="38">
        <v>1</v>
      </c>
      <c r="G121" s="3">
        <f t="shared" si="1"/>
        <v>27</v>
      </c>
      <c r="H121" s="19" t="s">
        <v>28</v>
      </c>
    </row>
    <row r="122" spans="1:8" ht="12.75" customHeight="1">
      <c r="A122" s="5">
        <v>10489</v>
      </c>
      <c r="B122" s="38">
        <v>0</v>
      </c>
      <c r="C122" s="38">
        <v>0</v>
      </c>
      <c r="D122" s="38">
        <v>5</v>
      </c>
      <c r="E122" s="38">
        <v>7</v>
      </c>
      <c r="F122" s="40"/>
      <c r="G122" s="3">
        <f t="shared" si="1"/>
        <v>12</v>
      </c>
      <c r="H122" s="19"/>
    </row>
    <row r="123" spans="1:8" ht="12.75" customHeight="1">
      <c r="A123" s="5">
        <v>10490</v>
      </c>
      <c r="B123" s="38">
        <v>0</v>
      </c>
      <c r="C123" s="38">
        <v>7</v>
      </c>
      <c r="D123" s="38">
        <v>3</v>
      </c>
      <c r="E123" s="38">
        <v>7</v>
      </c>
      <c r="F123" s="38">
        <v>0</v>
      </c>
      <c r="G123" s="3">
        <f t="shared" si="1"/>
        <v>17</v>
      </c>
      <c r="H123" s="19"/>
    </row>
    <row r="124" spans="1:8" ht="12.75" customHeight="1">
      <c r="A124" s="5">
        <v>10493</v>
      </c>
      <c r="B124" s="38">
        <v>0</v>
      </c>
      <c r="C124" s="38">
        <v>0</v>
      </c>
      <c r="D124" s="38">
        <v>1</v>
      </c>
      <c r="E124" s="38">
        <v>0</v>
      </c>
      <c r="F124" s="38">
        <v>0</v>
      </c>
      <c r="G124" s="3">
        <f t="shared" si="1"/>
        <v>1</v>
      </c>
      <c r="H124" s="19"/>
    </row>
    <row r="125" spans="1:8" ht="12.75" customHeight="1">
      <c r="A125" s="5">
        <v>10509</v>
      </c>
      <c r="B125" s="38">
        <v>0</v>
      </c>
      <c r="C125" s="39">
        <v>6</v>
      </c>
      <c r="D125" s="38">
        <v>7</v>
      </c>
      <c r="E125" s="38">
        <v>7</v>
      </c>
      <c r="F125" s="38">
        <v>5</v>
      </c>
      <c r="G125" s="3">
        <f t="shared" si="1"/>
        <v>25</v>
      </c>
      <c r="H125" s="19" t="s">
        <v>28</v>
      </c>
    </row>
    <row r="126" spans="1:8" ht="12.75" customHeight="1">
      <c r="A126" s="5">
        <v>10511</v>
      </c>
      <c r="B126" s="38">
        <v>0</v>
      </c>
      <c r="C126" s="38">
        <v>7</v>
      </c>
      <c r="D126" s="38">
        <v>1</v>
      </c>
      <c r="E126" s="38">
        <v>7</v>
      </c>
      <c r="F126" s="38">
        <v>0</v>
      </c>
      <c r="G126" s="3">
        <f t="shared" si="1"/>
        <v>15</v>
      </c>
      <c r="H126" s="19"/>
    </row>
    <row r="127" spans="1:8" ht="12.75" customHeight="1">
      <c r="A127" s="5">
        <v>10514</v>
      </c>
      <c r="B127" s="38">
        <v>7</v>
      </c>
      <c r="C127" s="38">
        <v>7</v>
      </c>
      <c r="D127" s="38">
        <v>4</v>
      </c>
      <c r="E127" s="38">
        <v>7</v>
      </c>
      <c r="F127" s="38">
        <v>1</v>
      </c>
      <c r="G127" s="3">
        <f t="shared" si="1"/>
        <v>26</v>
      </c>
      <c r="H127" s="19" t="s">
        <v>28</v>
      </c>
    </row>
    <row r="128" spans="1:8" ht="12.75" customHeight="1">
      <c r="A128" s="5">
        <v>10517</v>
      </c>
      <c r="B128" s="38">
        <v>0</v>
      </c>
      <c r="C128" s="38">
        <v>0</v>
      </c>
      <c r="D128" s="38">
        <v>1</v>
      </c>
      <c r="E128" s="38">
        <v>7</v>
      </c>
      <c r="F128" s="38">
        <v>0</v>
      </c>
      <c r="G128" s="3">
        <f t="shared" si="1"/>
        <v>8</v>
      </c>
      <c r="H128" s="19"/>
    </row>
    <row r="129" spans="1:8" ht="12.75" customHeight="1">
      <c r="A129" s="5">
        <v>10521</v>
      </c>
      <c r="B129" s="38">
        <v>0</v>
      </c>
      <c r="C129" s="38">
        <v>0</v>
      </c>
      <c r="D129" s="38">
        <v>1</v>
      </c>
      <c r="E129" s="38">
        <v>0</v>
      </c>
      <c r="F129" s="38">
        <v>0</v>
      </c>
      <c r="G129" s="3">
        <f t="shared" si="1"/>
        <v>1</v>
      </c>
      <c r="H129" s="19"/>
    </row>
    <row r="130" spans="1:8" ht="12.75" customHeight="1">
      <c r="A130" s="5">
        <v>10523</v>
      </c>
      <c r="B130" s="38">
        <v>0</v>
      </c>
      <c r="C130" s="38">
        <v>0</v>
      </c>
      <c r="D130" s="38">
        <v>1</v>
      </c>
      <c r="E130" s="38">
        <v>7</v>
      </c>
      <c r="F130" s="38">
        <v>0</v>
      </c>
      <c r="G130" s="3">
        <f t="shared" si="1"/>
        <v>8</v>
      </c>
      <c r="H130" s="19"/>
    </row>
    <row r="131" spans="1:8" ht="12.75" customHeight="1">
      <c r="A131" s="5">
        <v>10527</v>
      </c>
      <c r="B131" s="38">
        <v>0</v>
      </c>
      <c r="C131" s="40"/>
      <c r="D131" s="40"/>
      <c r="E131" s="38">
        <v>0</v>
      </c>
      <c r="F131" s="38">
        <v>0</v>
      </c>
      <c r="G131" s="3">
        <f aca="true" t="shared" si="2" ref="G131:G194">SUM(B131:F131)</f>
        <v>0</v>
      </c>
      <c r="H131" s="19"/>
    </row>
    <row r="132" spans="1:8" ht="12.75" customHeight="1">
      <c r="A132" s="5">
        <v>10534</v>
      </c>
      <c r="B132" s="38"/>
      <c r="C132" s="40"/>
      <c r="D132" s="38">
        <v>0</v>
      </c>
      <c r="E132" s="40"/>
      <c r="F132" s="40"/>
      <c r="G132" s="3">
        <f t="shared" si="2"/>
        <v>0</v>
      </c>
      <c r="H132" s="19"/>
    </row>
    <row r="133" spans="1:8" ht="12.75" customHeight="1">
      <c r="A133" s="5">
        <v>10552</v>
      </c>
      <c r="B133" s="38">
        <v>0</v>
      </c>
      <c r="C133" s="38">
        <v>0</v>
      </c>
      <c r="D133" s="38">
        <v>1</v>
      </c>
      <c r="E133" s="39">
        <v>6</v>
      </c>
      <c r="F133" s="38">
        <v>0</v>
      </c>
      <c r="G133" s="3">
        <f t="shared" si="2"/>
        <v>7</v>
      </c>
      <c r="H133" s="19"/>
    </row>
    <row r="134" spans="1:8" ht="12.75" customHeight="1">
      <c r="A134" s="5">
        <v>10557</v>
      </c>
      <c r="B134" s="38">
        <v>7</v>
      </c>
      <c r="C134" s="38">
        <v>7</v>
      </c>
      <c r="D134" s="38">
        <v>1</v>
      </c>
      <c r="E134" s="38">
        <v>7</v>
      </c>
      <c r="F134" s="38">
        <v>0</v>
      </c>
      <c r="G134" s="3">
        <f t="shared" si="2"/>
        <v>22</v>
      </c>
      <c r="H134" s="19" t="s">
        <v>28</v>
      </c>
    </row>
    <row r="135" spans="1:8" ht="12.75" customHeight="1">
      <c r="A135" s="5">
        <v>10561</v>
      </c>
      <c r="B135" s="38">
        <v>7</v>
      </c>
      <c r="C135" s="38">
        <v>0</v>
      </c>
      <c r="D135" s="38">
        <v>1</v>
      </c>
      <c r="E135" s="38">
        <v>0</v>
      </c>
      <c r="F135" s="38">
        <v>2</v>
      </c>
      <c r="G135" s="3">
        <f t="shared" si="2"/>
        <v>10</v>
      </c>
      <c r="H135" s="19"/>
    </row>
    <row r="136" spans="1:8" ht="12.75" customHeight="1">
      <c r="A136" s="5">
        <v>10566</v>
      </c>
      <c r="B136" s="38">
        <v>0</v>
      </c>
      <c r="C136" s="38">
        <v>4</v>
      </c>
      <c r="D136" s="38">
        <v>1</v>
      </c>
      <c r="E136" s="38">
        <v>7</v>
      </c>
      <c r="F136" s="38">
        <v>0</v>
      </c>
      <c r="G136" s="3">
        <f t="shared" si="2"/>
        <v>12</v>
      </c>
      <c r="H136" s="19"/>
    </row>
    <row r="137" spans="1:8" ht="12.75" customHeight="1">
      <c r="A137" s="5">
        <v>10569</v>
      </c>
      <c r="B137" s="38">
        <v>7</v>
      </c>
      <c r="C137" s="38">
        <v>0</v>
      </c>
      <c r="D137" s="38">
        <v>1</v>
      </c>
      <c r="E137" s="38">
        <v>6</v>
      </c>
      <c r="F137" s="38">
        <v>2</v>
      </c>
      <c r="G137" s="3">
        <f t="shared" si="2"/>
        <v>16</v>
      </c>
      <c r="H137" s="19"/>
    </row>
    <row r="138" spans="1:8" ht="12.75" customHeight="1">
      <c r="A138" s="5">
        <v>10570</v>
      </c>
      <c r="B138" s="38">
        <v>0</v>
      </c>
      <c r="C138" s="38">
        <v>0</v>
      </c>
      <c r="D138" s="38">
        <v>1</v>
      </c>
      <c r="E138" s="38">
        <v>0</v>
      </c>
      <c r="F138" s="38">
        <v>0</v>
      </c>
      <c r="G138" s="3">
        <f t="shared" si="2"/>
        <v>1</v>
      </c>
      <c r="H138" s="19"/>
    </row>
    <row r="139" spans="1:8" ht="12.75" customHeight="1">
      <c r="A139" s="5">
        <v>10573</v>
      </c>
      <c r="B139" s="38">
        <v>0</v>
      </c>
      <c r="C139" s="38">
        <v>0</v>
      </c>
      <c r="D139" s="38">
        <v>1</v>
      </c>
      <c r="E139" s="38">
        <v>0</v>
      </c>
      <c r="F139" s="38">
        <v>0</v>
      </c>
      <c r="G139" s="3">
        <f t="shared" si="2"/>
        <v>1</v>
      </c>
      <c r="H139" s="19"/>
    </row>
    <row r="140" spans="1:8" ht="12.75" customHeight="1">
      <c r="A140" s="5">
        <v>10575</v>
      </c>
      <c r="B140" s="38"/>
      <c r="C140" s="38">
        <v>7</v>
      </c>
      <c r="D140" s="38">
        <v>7</v>
      </c>
      <c r="E140" s="38">
        <v>6</v>
      </c>
      <c r="F140" s="38">
        <v>6</v>
      </c>
      <c r="G140" s="3">
        <f t="shared" si="2"/>
        <v>26</v>
      </c>
      <c r="H140" s="19" t="s">
        <v>28</v>
      </c>
    </row>
    <row r="141" spans="1:8" ht="12.75" customHeight="1">
      <c r="A141" s="5">
        <v>10579</v>
      </c>
      <c r="B141" s="38">
        <v>7</v>
      </c>
      <c r="C141" s="38">
        <v>7</v>
      </c>
      <c r="D141" s="38">
        <v>7</v>
      </c>
      <c r="E141" s="38">
        <v>7</v>
      </c>
      <c r="F141" s="38">
        <v>5</v>
      </c>
      <c r="G141" s="3">
        <f t="shared" si="2"/>
        <v>33</v>
      </c>
      <c r="H141" s="19" t="s">
        <v>28</v>
      </c>
    </row>
    <row r="142" spans="1:8" ht="12.75" customHeight="1">
      <c r="A142" s="5">
        <v>10580</v>
      </c>
      <c r="B142" s="38">
        <v>0</v>
      </c>
      <c r="C142" s="38">
        <v>0</v>
      </c>
      <c r="D142" s="39">
        <v>4</v>
      </c>
      <c r="E142" s="38">
        <v>7</v>
      </c>
      <c r="F142" s="39">
        <v>6</v>
      </c>
      <c r="G142" s="3">
        <f t="shared" si="2"/>
        <v>17</v>
      </c>
      <c r="H142" s="19"/>
    </row>
    <row r="143" spans="1:8" ht="12.75" customHeight="1">
      <c r="A143" s="5">
        <v>10581</v>
      </c>
      <c r="B143" s="38">
        <v>0</v>
      </c>
      <c r="C143" s="38">
        <v>7</v>
      </c>
      <c r="D143" s="38">
        <v>2</v>
      </c>
      <c r="E143" s="38">
        <v>7</v>
      </c>
      <c r="F143" s="38">
        <v>1</v>
      </c>
      <c r="G143" s="3">
        <f t="shared" si="2"/>
        <v>17</v>
      </c>
      <c r="H143" s="19"/>
    </row>
    <row r="144" spans="1:8" ht="15">
      <c r="A144" s="5">
        <v>10586</v>
      </c>
      <c r="B144" s="38">
        <v>0</v>
      </c>
      <c r="C144" s="38">
        <v>0</v>
      </c>
      <c r="D144" s="39">
        <v>4</v>
      </c>
      <c r="E144" s="38">
        <v>5</v>
      </c>
      <c r="F144" s="38">
        <v>0</v>
      </c>
      <c r="G144" s="3">
        <f t="shared" si="2"/>
        <v>9</v>
      </c>
      <c r="H144" s="19"/>
    </row>
    <row r="145" spans="1:8" ht="12.75" customHeight="1">
      <c r="A145" s="5">
        <v>10592</v>
      </c>
      <c r="B145" s="38">
        <v>0</v>
      </c>
      <c r="C145" s="38">
        <v>0</v>
      </c>
      <c r="D145" s="38">
        <v>1</v>
      </c>
      <c r="E145" s="38">
        <v>0</v>
      </c>
      <c r="F145" s="38">
        <v>0</v>
      </c>
      <c r="G145" s="3">
        <f t="shared" si="2"/>
        <v>1</v>
      </c>
      <c r="H145" s="19"/>
    </row>
    <row r="146" spans="1:8" ht="12.75" customHeight="1">
      <c r="A146" s="5">
        <v>10593</v>
      </c>
      <c r="B146" s="38">
        <v>0</v>
      </c>
      <c r="C146" s="38">
        <v>0</v>
      </c>
      <c r="D146" s="38">
        <v>1</v>
      </c>
      <c r="E146" s="40"/>
      <c r="F146" s="38">
        <v>0</v>
      </c>
      <c r="G146" s="3">
        <f t="shared" si="2"/>
        <v>1</v>
      </c>
      <c r="H146" s="19"/>
    </row>
    <row r="147" spans="1:8" ht="12.75" customHeight="1">
      <c r="A147" s="5">
        <v>10595</v>
      </c>
      <c r="B147" s="38">
        <v>0</v>
      </c>
      <c r="C147" s="38">
        <v>0</v>
      </c>
      <c r="D147" s="38">
        <v>1</v>
      </c>
      <c r="E147" s="38">
        <v>0</v>
      </c>
      <c r="F147" s="38">
        <v>0</v>
      </c>
      <c r="G147" s="3">
        <f t="shared" si="2"/>
        <v>1</v>
      </c>
      <c r="H147" s="19"/>
    </row>
    <row r="148" spans="1:8" ht="12.75" customHeight="1">
      <c r="A148" s="5">
        <v>10596</v>
      </c>
      <c r="B148" s="38">
        <v>0</v>
      </c>
      <c r="C148" s="38">
        <v>0</v>
      </c>
      <c r="D148" s="38">
        <v>3</v>
      </c>
      <c r="E148" s="38">
        <v>7</v>
      </c>
      <c r="F148" s="38">
        <v>0</v>
      </c>
      <c r="G148" s="3">
        <f t="shared" si="2"/>
        <v>10</v>
      </c>
      <c r="H148" s="19"/>
    </row>
    <row r="149" spans="1:8" ht="12.75" customHeight="1">
      <c r="A149" s="5">
        <v>10601</v>
      </c>
      <c r="B149" s="38">
        <v>0</v>
      </c>
      <c r="C149" s="38">
        <v>0</v>
      </c>
      <c r="D149" s="38">
        <v>2</v>
      </c>
      <c r="E149" s="38">
        <v>0</v>
      </c>
      <c r="F149" s="38">
        <v>0</v>
      </c>
      <c r="G149" s="3">
        <f t="shared" si="2"/>
        <v>2</v>
      </c>
      <c r="H149" s="19"/>
    </row>
    <row r="150" spans="1:8" ht="15">
      <c r="A150" s="5">
        <v>10603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3">
        <f t="shared" si="2"/>
        <v>0</v>
      </c>
      <c r="H150" s="19"/>
    </row>
    <row r="151" spans="1:8" ht="12.75" customHeight="1">
      <c r="A151" s="5">
        <v>10605</v>
      </c>
      <c r="B151" s="38">
        <v>0</v>
      </c>
      <c r="C151" s="38">
        <v>0</v>
      </c>
      <c r="D151" s="38">
        <v>1</v>
      </c>
      <c r="E151" s="38">
        <v>7</v>
      </c>
      <c r="F151" s="40"/>
      <c r="G151" s="3">
        <f t="shared" si="2"/>
        <v>8</v>
      </c>
      <c r="H151" s="19"/>
    </row>
    <row r="152" spans="1:8" ht="12.75" customHeight="1">
      <c r="A152" s="5">
        <v>10608</v>
      </c>
      <c r="B152" s="38">
        <v>0</v>
      </c>
      <c r="C152" s="38">
        <v>0</v>
      </c>
      <c r="D152" s="38">
        <v>1</v>
      </c>
      <c r="E152" s="38">
        <v>0</v>
      </c>
      <c r="F152" s="38">
        <v>0</v>
      </c>
      <c r="G152" s="3">
        <f t="shared" si="2"/>
        <v>1</v>
      </c>
      <c r="H152" s="19"/>
    </row>
    <row r="153" spans="1:8" ht="12.75" customHeight="1">
      <c r="A153" s="5">
        <v>10611</v>
      </c>
      <c r="B153" s="38">
        <v>0</v>
      </c>
      <c r="C153" s="38">
        <v>6</v>
      </c>
      <c r="D153" s="38">
        <v>7</v>
      </c>
      <c r="E153" s="38">
        <v>5</v>
      </c>
      <c r="F153" s="38">
        <v>0</v>
      </c>
      <c r="G153" s="3">
        <f t="shared" si="2"/>
        <v>18</v>
      </c>
      <c r="H153" s="19" t="s">
        <v>28</v>
      </c>
    </row>
    <row r="154" spans="1:8" ht="12.75" customHeight="1">
      <c r="A154" s="5">
        <v>10614</v>
      </c>
      <c r="B154" s="38">
        <v>7</v>
      </c>
      <c r="C154" s="38">
        <v>3</v>
      </c>
      <c r="D154" s="38">
        <v>7</v>
      </c>
      <c r="E154" s="38">
        <v>7</v>
      </c>
      <c r="F154" s="38">
        <v>7</v>
      </c>
      <c r="G154" s="3">
        <f t="shared" si="2"/>
        <v>31</v>
      </c>
      <c r="H154" s="19" t="s">
        <v>28</v>
      </c>
    </row>
    <row r="155" spans="1:8" ht="12.75" customHeight="1">
      <c r="A155" s="5">
        <v>10615</v>
      </c>
      <c r="B155" s="38">
        <v>0</v>
      </c>
      <c r="C155" s="38">
        <v>0</v>
      </c>
      <c r="D155" s="40"/>
      <c r="E155" s="38">
        <v>0</v>
      </c>
      <c r="F155" s="40"/>
      <c r="G155" s="3">
        <f t="shared" si="2"/>
        <v>0</v>
      </c>
      <c r="H155" s="19"/>
    </row>
    <row r="156" spans="1:8" ht="12.75" customHeight="1">
      <c r="A156" s="5">
        <v>10616</v>
      </c>
      <c r="B156" s="38">
        <v>7</v>
      </c>
      <c r="C156" s="38">
        <v>7</v>
      </c>
      <c r="D156" s="38">
        <v>6</v>
      </c>
      <c r="E156" s="40"/>
      <c r="F156" s="40"/>
      <c r="G156" s="3">
        <f t="shared" si="2"/>
        <v>20</v>
      </c>
      <c r="H156" s="19" t="s">
        <v>28</v>
      </c>
    </row>
    <row r="157" spans="1:8" ht="12.75" customHeight="1">
      <c r="A157" s="5">
        <v>10617</v>
      </c>
      <c r="B157" s="38">
        <v>7</v>
      </c>
      <c r="C157" s="38">
        <v>7</v>
      </c>
      <c r="D157" s="38">
        <v>5</v>
      </c>
      <c r="E157" s="38">
        <v>7</v>
      </c>
      <c r="F157" s="38">
        <v>7</v>
      </c>
      <c r="G157" s="3">
        <f t="shared" si="2"/>
        <v>33</v>
      </c>
      <c r="H157" s="19" t="s">
        <v>28</v>
      </c>
    </row>
    <row r="158" spans="1:8" ht="12.75" customHeight="1">
      <c r="A158" s="5">
        <v>10619</v>
      </c>
      <c r="B158" s="38">
        <v>0</v>
      </c>
      <c r="C158" s="38">
        <v>0</v>
      </c>
      <c r="D158" s="38">
        <v>1</v>
      </c>
      <c r="E158" s="38">
        <v>0</v>
      </c>
      <c r="F158" s="38">
        <v>0</v>
      </c>
      <c r="G158" s="3">
        <f t="shared" si="2"/>
        <v>1</v>
      </c>
      <c r="H158" s="19"/>
    </row>
    <row r="159" spans="1:8" ht="15">
      <c r="A159" s="5">
        <v>10622</v>
      </c>
      <c r="B159" s="38">
        <v>0</v>
      </c>
      <c r="C159" s="38">
        <v>7</v>
      </c>
      <c r="D159" s="38">
        <v>0</v>
      </c>
      <c r="E159" s="38">
        <v>4</v>
      </c>
      <c r="F159" s="38">
        <v>0</v>
      </c>
      <c r="G159" s="3">
        <f t="shared" si="2"/>
        <v>11</v>
      </c>
      <c r="H159" s="19"/>
    </row>
    <row r="160" spans="1:8" ht="12.75" customHeight="1">
      <c r="A160" s="5">
        <v>10628</v>
      </c>
      <c r="B160" s="38">
        <v>0</v>
      </c>
      <c r="C160" s="38">
        <v>0</v>
      </c>
      <c r="D160" s="38">
        <v>1</v>
      </c>
      <c r="E160" s="38">
        <v>0</v>
      </c>
      <c r="F160" s="38">
        <v>0</v>
      </c>
      <c r="G160" s="3">
        <f t="shared" si="2"/>
        <v>1</v>
      </c>
      <c r="H160" s="19"/>
    </row>
    <row r="161" spans="1:8" ht="15">
      <c r="A161" s="5">
        <v>10632</v>
      </c>
      <c r="B161" s="38"/>
      <c r="C161" s="38">
        <v>0</v>
      </c>
      <c r="D161" s="40"/>
      <c r="E161" s="38">
        <v>4</v>
      </c>
      <c r="F161" s="38">
        <v>0</v>
      </c>
      <c r="G161" s="3">
        <f t="shared" si="2"/>
        <v>4</v>
      </c>
      <c r="H161" s="19"/>
    </row>
    <row r="162" spans="1:8" ht="12.75" customHeight="1">
      <c r="A162" s="5">
        <v>10636</v>
      </c>
      <c r="B162" s="38">
        <v>0</v>
      </c>
      <c r="C162" s="38">
        <v>0</v>
      </c>
      <c r="D162" s="38">
        <v>1</v>
      </c>
      <c r="E162" s="38">
        <v>7</v>
      </c>
      <c r="F162" s="39">
        <v>7</v>
      </c>
      <c r="G162" s="3">
        <f t="shared" si="2"/>
        <v>15</v>
      </c>
      <c r="H162" s="19"/>
    </row>
    <row r="163" spans="1:8" ht="12.75" customHeight="1">
      <c r="A163" s="5">
        <v>10637</v>
      </c>
      <c r="B163" s="38">
        <v>0</v>
      </c>
      <c r="C163" s="38">
        <v>7</v>
      </c>
      <c r="D163" s="39">
        <v>7</v>
      </c>
      <c r="E163" s="38">
        <v>7</v>
      </c>
      <c r="F163" s="38">
        <v>7</v>
      </c>
      <c r="G163" s="3">
        <f t="shared" si="2"/>
        <v>28</v>
      </c>
      <c r="H163" s="19" t="s">
        <v>28</v>
      </c>
    </row>
    <row r="164" spans="1:8" ht="12.75" customHeight="1">
      <c r="A164" s="5">
        <v>10638</v>
      </c>
      <c r="B164" s="38">
        <v>0</v>
      </c>
      <c r="C164" s="38">
        <v>0</v>
      </c>
      <c r="D164" s="38">
        <v>1</v>
      </c>
      <c r="E164" s="38">
        <v>0</v>
      </c>
      <c r="F164" s="38">
        <v>0</v>
      </c>
      <c r="G164" s="3">
        <f t="shared" si="2"/>
        <v>1</v>
      </c>
      <c r="H164" s="19"/>
    </row>
    <row r="165" spans="1:8" ht="12.75" customHeight="1">
      <c r="A165" s="5">
        <v>10643</v>
      </c>
      <c r="B165" s="38">
        <v>0</v>
      </c>
      <c r="C165" s="38">
        <v>0</v>
      </c>
      <c r="D165" s="38">
        <v>1</v>
      </c>
      <c r="E165" s="38">
        <v>7</v>
      </c>
      <c r="F165" s="40"/>
      <c r="G165" s="3">
        <f t="shared" si="2"/>
        <v>8</v>
      </c>
      <c r="H165" s="19"/>
    </row>
    <row r="166" spans="1:8" ht="12.75" customHeight="1">
      <c r="A166" s="5">
        <v>10647</v>
      </c>
      <c r="B166" s="38">
        <v>0</v>
      </c>
      <c r="C166" s="40"/>
      <c r="D166" s="38">
        <v>1</v>
      </c>
      <c r="E166" s="40"/>
      <c r="F166" s="40"/>
      <c r="G166" s="3">
        <f t="shared" si="2"/>
        <v>1</v>
      </c>
      <c r="H166" s="19"/>
    </row>
    <row r="167" spans="1:8" ht="12.75" customHeight="1">
      <c r="A167" s="5">
        <v>10649</v>
      </c>
      <c r="B167" s="38"/>
      <c r="C167" s="38">
        <v>0</v>
      </c>
      <c r="D167" s="38">
        <v>1</v>
      </c>
      <c r="E167" s="40"/>
      <c r="F167" s="38">
        <v>0</v>
      </c>
      <c r="G167" s="3">
        <f t="shared" si="2"/>
        <v>1</v>
      </c>
      <c r="H167" s="19"/>
    </row>
    <row r="168" spans="1:8" ht="12.75" customHeight="1">
      <c r="A168" s="5">
        <v>10657</v>
      </c>
      <c r="B168" s="38">
        <v>7</v>
      </c>
      <c r="C168" s="38">
        <v>7</v>
      </c>
      <c r="D168" s="38">
        <v>7</v>
      </c>
      <c r="E168" s="40"/>
      <c r="F168" s="40"/>
      <c r="G168" s="3">
        <f t="shared" si="2"/>
        <v>21</v>
      </c>
      <c r="H168" s="19" t="s">
        <v>28</v>
      </c>
    </row>
    <row r="169" spans="1:8" ht="12.75" customHeight="1">
      <c r="A169" s="5">
        <v>10658</v>
      </c>
      <c r="B169" s="38">
        <v>0</v>
      </c>
      <c r="C169" s="38">
        <v>0</v>
      </c>
      <c r="D169" s="38">
        <v>1</v>
      </c>
      <c r="E169" s="38">
        <v>0</v>
      </c>
      <c r="F169" s="38">
        <v>0</v>
      </c>
      <c r="G169" s="3">
        <f t="shared" si="2"/>
        <v>1</v>
      </c>
      <c r="H169" s="19"/>
    </row>
    <row r="170" spans="1:8" ht="12.75" customHeight="1">
      <c r="A170" s="5">
        <v>10665</v>
      </c>
      <c r="B170" s="38">
        <v>7</v>
      </c>
      <c r="C170" s="38">
        <v>7</v>
      </c>
      <c r="D170" s="38">
        <v>7</v>
      </c>
      <c r="E170" s="38">
        <v>7</v>
      </c>
      <c r="F170" s="38">
        <v>2</v>
      </c>
      <c r="G170" s="3">
        <f t="shared" si="2"/>
        <v>30</v>
      </c>
      <c r="H170" s="19" t="s">
        <v>28</v>
      </c>
    </row>
    <row r="171" spans="1:8" ht="12.75" customHeight="1">
      <c r="A171" s="5">
        <v>10667</v>
      </c>
      <c r="B171" s="38">
        <v>0</v>
      </c>
      <c r="C171" s="38">
        <v>0</v>
      </c>
      <c r="D171" s="38">
        <v>1</v>
      </c>
      <c r="E171" s="38">
        <v>0</v>
      </c>
      <c r="F171" s="38">
        <v>0</v>
      </c>
      <c r="G171" s="3">
        <f t="shared" si="2"/>
        <v>1</v>
      </c>
      <c r="H171" s="19"/>
    </row>
    <row r="172" spans="1:8" ht="12.75" customHeight="1">
      <c r="A172" s="5">
        <v>10699</v>
      </c>
      <c r="B172" s="38">
        <v>7</v>
      </c>
      <c r="C172" s="38">
        <v>7</v>
      </c>
      <c r="D172" s="39">
        <v>5</v>
      </c>
      <c r="E172" s="38">
        <v>6</v>
      </c>
      <c r="F172" s="39">
        <v>7</v>
      </c>
      <c r="G172" s="3">
        <f t="shared" si="2"/>
        <v>32</v>
      </c>
      <c r="H172" s="19" t="s">
        <v>28</v>
      </c>
    </row>
    <row r="173" spans="1:8" ht="12.75" customHeight="1">
      <c r="A173" s="5">
        <v>10704</v>
      </c>
      <c r="B173" s="38">
        <v>0</v>
      </c>
      <c r="C173" s="38">
        <v>0</v>
      </c>
      <c r="D173" s="38">
        <v>1</v>
      </c>
      <c r="E173" s="38">
        <v>0</v>
      </c>
      <c r="F173" s="38">
        <v>0</v>
      </c>
      <c r="G173" s="3">
        <f t="shared" si="2"/>
        <v>1</v>
      </c>
      <c r="H173" s="19"/>
    </row>
    <row r="174" spans="1:8" ht="12.75" customHeight="1">
      <c r="A174" s="5">
        <v>10711</v>
      </c>
      <c r="B174" s="38">
        <v>0</v>
      </c>
      <c r="C174" s="40"/>
      <c r="D174" s="38">
        <v>1</v>
      </c>
      <c r="E174" s="40"/>
      <c r="F174" s="40"/>
      <c r="G174" s="3">
        <f t="shared" si="2"/>
        <v>1</v>
      </c>
      <c r="H174" s="19"/>
    </row>
    <row r="175" spans="1:8" ht="12.75" customHeight="1">
      <c r="A175" s="5">
        <v>10713</v>
      </c>
      <c r="B175" s="38">
        <v>0</v>
      </c>
      <c r="C175" s="38">
        <v>0</v>
      </c>
      <c r="D175" s="38">
        <v>1</v>
      </c>
      <c r="E175" s="40"/>
      <c r="F175" s="40"/>
      <c r="G175" s="3">
        <f t="shared" si="2"/>
        <v>1</v>
      </c>
      <c r="H175" s="19"/>
    </row>
    <row r="176" spans="1:8" ht="12.75" customHeight="1">
      <c r="A176" s="5">
        <v>10716</v>
      </c>
      <c r="B176" s="38">
        <v>0</v>
      </c>
      <c r="C176" s="38">
        <v>0</v>
      </c>
      <c r="D176" s="38">
        <v>1</v>
      </c>
      <c r="E176" s="40"/>
      <c r="F176" s="40"/>
      <c r="G176" s="3">
        <f t="shared" si="2"/>
        <v>1</v>
      </c>
      <c r="H176" s="19"/>
    </row>
    <row r="177" spans="1:8" ht="12.75" customHeight="1">
      <c r="A177" s="5">
        <v>10719</v>
      </c>
      <c r="B177" s="38">
        <v>0</v>
      </c>
      <c r="C177" s="38"/>
      <c r="D177" s="38"/>
      <c r="E177" s="40"/>
      <c r="F177" s="40"/>
      <c r="G177" s="3">
        <f t="shared" si="2"/>
        <v>0</v>
      </c>
      <c r="H177" s="19"/>
    </row>
    <row r="178" spans="1:8" ht="12.75" customHeight="1">
      <c r="A178" s="5">
        <v>10725</v>
      </c>
      <c r="B178" s="38">
        <v>0</v>
      </c>
      <c r="C178" s="38">
        <v>0</v>
      </c>
      <c r="D178" s="38">
        <v>1</v>
      </c>
      <c r="E178" s="38">
        <v>0</v>
      </c>
      <c r="F178" s="38">
        <v>0</v>
      </c>
      <c r="G178" s="3">
        <f t="shared" si="2"/>
        <v>1</v>
      </c>
      <c r="H178" s="19"/>
    </row>
    <row r="179" spans="1:8" ht="12.75" customHeight="1">
      <c r="A179" s="5">
        <v>10726</v>
      </c>
      <c r="B179" s="38">
        <v>7</v>
      </c>
      <c r="C179" s="38">
        <v>7</v>
      </c>
      <c r="D179" s="38">
        <v>7</v>
      </c>
      <c r="E179" s="38">
        <v>7</v>
      </c>
      <c r="F179" s="38">
        <v>7</v>
      </c>
      <c r="G179" s="3">
        <f t="shared" si="2"/>
        <v>35</v>
      </c>
      <c r="H179" s="19" t="s">
        <v>28</v>
      </c>
    </row>
    <row r="180" spans="1:8" ht="12.75" customHeight="1">
      <c r="A180" s="5">
        <v>10730</v>
      </c>
      <c r="B180" s="38">
        <v>7</v>
      </c>
      <c r="C180" s="38">
        <v>7</v>
      </c>
      <c r="D180" s="38">
        <v>2</v>
      </c>
      <c r="E180" s="38">
        <v>7</v>
      </c>
      <c r="F180" s="40"/>
      <c r="G180" s="3">
        <f t="shared" si="2"/>
        <v>23</v>
      </c>
      <c r="H180" s="19" t="s">
        <v>28</v>
      </c>
    </row>
    <row r="181" spans="1:8" ht="12.75" customHeight="1">
      <c r="A181" s="5">
        <v>10731</v>
      </c>
      <c r="B181" s="38">
        <v>7</v>
      </c>
      <c r="C181" s="38">
        <v>7</v>
      </c>
      <c r="D181" s="38">
        <v>6</v>
      </c>
      <c r="E181" s="38">
        <v>7</v>
      </c>
      <c r="F181" s="38">
        <v>7</v>
      </c>
      <c r="G181" s="3">
        <f t="shared" si="2"/>
        <v>34</v>
      </c>
      <c r="H181" s="19" t="s">
        <v>28</v>
      </c>
    </row>
    <row r="182" spans="1:8" ht="12.75" customHeight="1">
      <c r="A182" s="5">
        <v>10733</v>
      </c>
      <c r="B182" s="38">
        <v>0</v>
      </c>
      <c r="C182" s="38">
        <v>0</v>
      </c>
      <c r="D182" s="38">
        <v>5</v>
      </c>
      <c r="E182" s="38">
        <v>0</v>
      </c>
      <c r="F182" s="38">
        <v>7</v>
      </c>
      <c r="G182" s="3">
        <f t="shared" si="2"/>
        <v>12</v>
      </c>
      <c r="H182" s="19"/>
    </row>
    <row r="183" spans="1:8" ht="12.75" customHeight="1">
      <c r="A183" s="5">
        <v>10736</v>
      </c>
      <c r="B183" s="38"/>
      <c r="C183" s="38">
        <v>0</v>
      </c>
      <c r="D183" s="40"/>
      <c r="E183" s="40"/>
      <c r="F183" s="40"/>
      <c r="G183" s="3">
        <f t="shared" si="2"/>
        <v>0</v>
      </c>
      <c r="H183" s="19"/>
    </row>
    <row r="184" spans="1:8" ht="12.75" customHeight="1">
      <c r="A184" s="5">
        <v>10741</v>
      </c>
      <c r="B184" s="38">
        <v>0</v>
      </c>
      <c r="C184" s="38">
        <v>0</v>
      </c>
      <c r="D184" s="38">
        <v>1</v>
      </c>
      <c r="E184" s="40"/>
      <c r="F184" s="40"/>
      <c r="G184" s="3">
        <f t="shared" si="2"/>
        <v>1</v>
      </c>
      <c r="H184" s="19"/>
    </row>
    <row r="185" spans="1:8" ht="12.75" customHeight="1">
      <c r="A185" s="5">
        <v>10745</v>
      </c>
      <c r="B185" s="38">
        <v>0</v>
      </c>
      <c r="C185" s="40"/>
      <c r="D185" s="38">
        <v>2</v>
      </c>
      <c r="E185" s="38">
        <v>6</v>
      </c>
      <c r="F185" s="38">
        <v>7</v>
      </c>
      <c r="G185" s="3">
        <f t="shared" si="2"/>
        <v>15</v>
      </c>
      <c r="H185" s="19"/>
    </row>
    <row r="186" spans="1:8" ht="12.75" customHeight="1">
      <c r="A186" s="5">
        <v>10746</v>
      </c>
      <c r="B186" s="38">
        <v>0</v>
      </c>
      <c r="C186" s="38">
        <v>0</v>
      </c>
      <c r="D186" s="39">
        <v>4</v>
      </c>
      <c r="E186" s="38">
        <v>6</v>
      </c>
      <c r="F186" s="39">
        <v>1</v>
      </c>
      <c r="G186" s="3">
        <f t="shared" si="2"/>
        <v>11</v>
      </c>
      <c r="H186" s="19"/>
    </row>
    <row r="187" spans="1:8" ht="12.75" customHeight="1">
      <c r="A187" s="5">
        <v>10748</v>
      </c>
      <c r="B187" s="38">
        <v>0</v>
      </c>
      <c r="C187" s="38">
        <v>0</v>
      </c>
      <c r="D187" s="38">
        <v>0</v>
      </c>
      <c r="E187" s="38">
        <v>0</v>
      </c>
      <c r="F187" s="38">
        <v>0</v>
      </c>
      <c r="G187" s="3">
        <f t="shared" si="2"/>
        <v>0</v>
      </c>
      <c r="H187" s="19"/>
    </row>
    <row r="188" spans="1:8" ht="12.75" customHeight="1">
      <c r="A188" s="5">
        <v>10752</v>
      </c>
      <c r="B188" s="38">
        <v>0</v>
      </c>
      <c r="C188" s="39">
        <v>4</v>
      </c>
      <c r="D188" s="38">
        <v>1</v>
      </c>
      <c r="E188" s="38">
        <v>2</v>
      </c>
      <c r="F188" s="38">
        <v>0</v>
      </c>
      <c r="G188" s="3">
        <f t="shared" si="2"/>
        <v>7</v>
      </c>
      <c r="H188" s="19"/>
    </row>
    <row r="189" spans="1:8" ht="12.75" customHeight="1">
      <c r="A189" s="5">
        <v>10754</v>
      </c>
      <c r="B189" s="38">
        <v>0</v>
      </c>
      <c r="C189" s="38">
        <v>1</v>
      </c>
      <c r="D189" s="38">
        <v>3</v>
      </c>
      <c r="E189" s="38">
        <v>0</v>
      </c>
      <c r="F189" s="38">
        <v>0</v>
      </c>
      <c r="G189" s="3">
        <f t="shared" si="2"/>
        <v>4</v>
      </c>
      <c r="H189" s="19"/>
    </row>
    <row r="190" spans="1:8" ht="12.75" customHeight="1">
      <c r="A190" s="5">
        <v>10767</v>
      </c>
      <c r="B190" s="38">
        <v>7</v>
      </c>
      <c r="C190" s="38">
        <v>7</v>
      </c>
      <c r="D190" s="38">
        <v>7</v>
      </c>
      <c r="E190" s="38">
        <v>5</v>
      </c>
      <c r="F190" s="38">
        <v>5</v>
      </c>
      <c r="G190" s="3">
        <f t="shared" si="2"/>
        <v>31</v>
      </c>
      <c r="H190" s="19" t="s">
        <v>28</v>
      </c>
    </row>
    <row r="191" spans="1:8" ht="15">
      <c r="A191" s="5">
        <v>10770</v>
      </c>
      <c r="B191" s="38">
        <v>7</v>
      </c>
      <c r="C191" s="38">
        <v>7</v>
      </c>
      <c r="D191" s="38">
        <v>7</v>
      </c>
      <c r="E191" s="38">
        <v>7</v>
      </c>
      <c r="F191" s="38">
        <v>2</v>
      </c>
      <c r="G191" s="3">
        <f t="shared" si="2"/>
        <v>30</v>
      </c>
      <c r="H191" s="19" t="s">
        <v>28</v>
      </c>
    </row>
    <row r="192" spans="1:8" ht="12.75" customHeight="1">
      <c r="A192" s="5">
        <v>10772</v>
      </c>
      <c r="B192" s="38">
        <v>7</v>
      </c>
      <c r="C192" s="38">
        <v>7</v>
      </c>
      <c r="D192" s="38">
        <v>7</v>
      </c>
      <c r="E192" s="38">
        <v>7</v>
      </c>
      <c r="F192" s="38">
        <v>7</v>
      </c>
      <c r="G192" s="3">
        <f t="shared" si="2"/>
        <v>35</v>
      </c>
      <c r="H192" s="19" t="s">
        <v>28</v>
      </c>
    </row>
    <row r="193" spans="1:8" ht="12.75" customHeight="1">
      <c r="A193" s="5">
        <v>10773</v>
      </c>
      <c r="B193" s="38"/>
      <c r="C193" s="38">
        <v>0</v>
      </c>
      <c r="D193" s="38">
        <v>1</v>
      </c>
      <c r="E193" s="38">
        <v>6</v>
      </c>
      <c r="F193" s="40"/>
      <c r="G193" s="3">
        <f t="shared" si="2"/>
        <v>7</v>
      </c>
      <c r="H193" s="19"/>
    </row>
    <row r="194" spans="1:8" ht="15">
      <c r="A194" s="5">
        <v>10775</v>
      </c>
      <c r="B194" s="38">
        <v>0</v>
      </c>
      <c r="C194" s="40"/>
      <c r="D194" s="38">
        <v>1</v>
      </c>
      <c r="E194" s="38">
        <v>7</v>
      </c>
      <c r="F194" s="38">
        <v>0</v>
      </c>
      <c r="G194" s="3">
        <f t="shared" si="2"/>
        <v>8</v>
      </c>
      <c r="H194" s="19"/>
    </row>
    <row r="195" spans="1:8" ht="12.75" customHeight="1">
      <c r="A195" s="5">
        <v>10778</v>
      </c>
      <c r="B195" s="38">
        <v>7</v>
      </c>
      <c r="C195" s="38">
        <v>7</v>
      </c>
      <c r="D195" s="40"/>
      <c r="E195" s="38">
        <v>0</v>
      </c>
      <c r="F195" s="38">
        <v>0</v>
      </c>
      <c r="G195" s="3">
        <f aca="true" t="shared" si="3" ref="G195:G258">SUM(B195:F195)</f>
        <v>14</v>
      </c>
      <c r="H195" s="19"/>
    </row>
    <row r="196" spans="1:8" ht="12.75" customHeight="1">
      <c r="A196" s="5">
        <v>10781</v>
      </c>
      <c r="B196" s="38">
        <v>0</v>
      </c>
      <c r="C196" s="38">
        <v>0</v>
      </c>
      <c r="D196" s="38">
        <v>1</v>
      </c>
      <c r="E196" s="38">
        <v>0</v>
      </c>
      <c r="F196" s="38">
        <v>0</v>
      </c>
      <c r="G196" s="3">
        <f t="shared" si="3"/>
        <v>1</v>
      </c>
      <c r="H196" s="19"/>
    </row>
    <row r="197" spans="1:8" ht="12.75" customHeight="1">
      <c r="A197" s="5">
        <v>10785</v>
      </c>
      <c r="B197" s="38">
        <v>7</v>
      </c>
      <c r="C197" s="38">
        <v>7</v>
      </c>
      <c r="D197" s="38">
        <v>2</v>
      </c>
      <c r="E197" s="38">
        <v>7</v>
      </c>
      <c r="F197" s="38">
        <v>0</v>
      </c>
      <c r="G197" s="3">
        <f t="shared" si="3"/>
        <v>23</v>
      </c>
      <c r="H197" s="19" t="s">
        <v>28</v>
      </c>
    </row>
    <row r="198" spans="1:8" ht="12.75" customHeight="1">
      <c r="A198" s="5">
        <v>10788</v>
      </c>
      <c r="B198" s="38">
        <v>0</v>
      </c>
      <c r="C198" s="38">
        <v>0</v>
      </c>
      <c r="D198" s="38">
        <v>1</v>
      </c>
      <c r="E198" s="38">
        <v>6</v>
      </c>
      <c r="F198" s="38">
        <v>1</v>
      </c>
      <c r="G198" s="3">
        <f t="shared" si="3"/>
        <v>8</v>
      </c>
      <c r="H198" s="19"/>
    </row>
    <row r="199" spans="1:8" ht="12.75" customHeight="1">
      <c r="A199" s="5">
        <v>10789</v>
      </c>
      <c r="B199" s="38">
        <v>0</v>
      </c>
      <c r="C199" s="40"/>
      <c r="D199" s="40"/>
      <c r="E199" s="40"/>
      <c r="F199" s="38">
        <v>0</v>
      </c>
      <c r="G199" s="3">
        <f t="shared" si="3"/>
        <v>0</v>
      </c>
      <c r="H199" s="19"/>
    </row>
    <row r="200" spans="1:8" ht="12.75" customHeight="1">
      <c r="A200" s="5">
        <v>10791</v>
      </c>
      <c r="B200" s="38">
        <v>0</v>
      </c>
      <c r="C200" s="40"/>
      <c r="D200" s="40"/>
      <c r="E200" s="40"/>
      <c r="F200" s="40"/>
      <c r="G200" s="3">
        <f t="shared" si="3"/>
        <v>0</v>
      </c>
      <c r="H200" s="19"/>
    </row>
    <row r="201" spans="1:8" ht="12.75" customHeight="1">
      <c r="A201" s="5">
        <v>10793</v>
      </c>
      <c r="B201" s="38">
        <v>0</v>
      </c>
      <c r="C201" s="40"/>
      <c r="D201" s="40"/>
      <c r="E201" s="40"/>
      <c r="F201" s="40"/>
      <c r="G201" s="3">
        <f t="shared" si="3"/>
        <v>0</v>
      </c>
      <c r="H201" s="19"/>
    </row>
    <row r="202" spans="1:8" ht="12.75" customHeight="1">
      <c r="A202" s="5">
        <v>10794</v>
      </c>
      <c r="B202" s="38">
        <v>0</v>
      </c>
      <c r="C202" s="38">
        <v>0</v>
      </c>
      <c r="D202" s="38">
        <v>1</v>
      </c>
      <c r="E202" s="38">
        <v>0</v>
      </c>
      <c r="F202" s="38">
        <v>0</v>
      </c>
      <c r="G202" s="3">
        <f t="shared" si="3"/>
        <v>1</v>
      </c>
      <c r="H202" s="19"/>
    </row>
    <row r="203" spans="1:8" ht="12.75" customHeight="1">
      <c r="A203" s="5">
        <v>10796</v>
      </c>
      <c r="B203" s="38">
        <v>0</v>
      </c>
      <c r="C203" s="38">
        <v>0</v>
      </c>
      <c r="D203" s="38">
        <v>1</v>
      </c>
      <c r="E203" s="38">
        <v>0</v>
      </c>
      <c r="F203" s="38">
        <v>0</v>
      </c>
      <c r="G203" s="3">
        <f t="shared" si="3"/>
        <v>1</v>
      </c>
      <c r="H203" s="19"/>
    </row>
    <row r="204" spans="1:8" ht="12.75" customHeight="1">
      <c r="A204" s="5">
        <v>10797</v>
      </c>
      <c r="B204" s="38">
        <v>0</v>
      </c>
      <c r="C204" s="38">
        <v>0</v>
      </c>
      <c r="D204" s="38">
        <v>1</v>
      </c>
      <c r="E204" s="38">
        <v>3</v>
      </c>
      <c r="F204" s="38">
        <v>0</v>
      </c>
      <c r="G204" s="3">
        <f t="shared" si="3"/>
        <v>4</v>
      </c>
      <c r="H204" s="19"/>
    </row>
    <row r="205" spans="1:8" ht="12.75" customHeight="1">
      <c r="A205" s="5">
        <v>10800</v>
      </c>
      <c r="B205" s="38">
        <v>0</v>
      </c>
      <c r="C205" s="40"/>
      <c r="D205" s="40"/>
      <c r="E205" s="40"/>
      <c r="F205" s="40"/>
      <c r="G205" s="3">
        <f t="shared" si="3"/>
        <v>0</v>
      </c>
      <c r="H205" s="19"/>
    </row>
    <row r="206" spans="1:8" ht="12.75" customHeight="1">
      <c r="A206" s="5">
        <v>10801</v>
      </c>
      <c r="B206" s="38">
        <v>0</v>
      </c>
      <c r="C206" s="38">
        <v>7</v>
      </c>
      <c r="D206" s="38">
        <v>7</v>
      </c>
      <c r="E206" s="38">
        <v>0</v>
      </c>
      <c r="F206" s="38">
        <v>0</v>
      </c>
      <c r="G206" s="3">
        <f t="shared" si="3"/>
        <v>14</v>
      </c>
      <c r="H206" s="19"/>
    </row>
    <row r="207" spans="1:8" ht="12.75" customHeight="1">
      <c r="A207" s="5">
        <v>10803</v>
      </c>
      <c r="B207" s="38">
        <v>0</v>
      </c>
      <c r="C207" s="40"/>
      <c r="D207" s="40"/>
      <c r="E207" s="38">
        <v>0</v>
      </c>
      <c r="F207" s="38">
        <v>0</v>
      </c>
      <c r="G207" s="3">
        <f t="shared" si="3"/>
        <v>0</v>
      </c>
      <c r="H207" s="19"/>
    </row>
    <row r="208" spans="1:8" ht="12.75" customHeight="1">
      <c r="A208" s="5">
        <v>10807</v>
      </c>
      <c r="B208" s="38">
        <v>7</v>
      </c>
      <c r="C208" s="38">
        <v>7</v>
      </c>
      <c r="D208" s="38">
        <v>7</v>
      </c>
      <c r="E208" s="38">
        <v>7</v>
      </c>
      <c r="F208" s="38">
        <v>7</v>
      </c>
      <c r="G208" s="3">
        <f t="shared" si="3"/>
        <v>35</v>
      </c>
      <c r="H208" s="19" t="s">
        <v>28</v>
      </c>
    </row>
    <row r="209" spans="1:8" ht="12.75" customHeight="1">
      <c r="A209" s="5">
        <v>10809</v>
      </c>
      <c r="B209" s="38">
        <v>7</v>
      </c>
      <c r="C209" s="38">
        <v>0</v>
      </c>
      <c r="D209" s="38">
        <v>2</v>
      </c>
      <c r="E209" s="38">
        <v>0</v>
      </c>
      <c r="F209" s="38">
        <v>0</v>
      </c>
      <c r="G209" s="3">
        <f t="shared" si="3"/>
        <v>9</v>
      </c>
      <c r="H209" s="19"/>
    </row>
    <row r="210" spans="1:8" ht="12.75" customHeight="1">
      <c r="A210" s="5">
        <v>10811</v>
      </c>
      <c r="B210" s="38">
        <v>0</v>
      </c>
      <c r="C210" s="38">
        <v>0</v>
      </c>
      <c r="D210" s="38">
        <v>6</v>
      </c>
      <c r="E210" s="38">
        <v>4</v>
      </c>
      <c r="F210" s="38">
        <v>0</v>
      </c>
      <c r="G210" s="3">
        <f t="shared" si="3"/>
        <v>10</v>
      </c>
      <c r="H210" s="19"/>
    </row>
    <row r="211" spans="1:8" ht="12.75" customHeight="1">
      <c r="A211" s="5">
        <v>10812</v>
      </c>
      <c r="B211" s="38">
        <v>0</v>
      </c>
      <c r="C211" s="38">
        <v>0</v>
      </c>
      <c r="D211" s="38">
        <v>7</v>
      </c>
      <c r="E211" s="40"/>
      <c r="F211" s="40"/>
      <c r="G211" s="3">
        <f t="shared" si="3"/>
        <v>7</v>
      </c>
      <c r="H211" s="19"/>
    </row>
    <row r="212" spans="1:8" ht="12.75" customHeight="1">
      <c r="A212" s="5">
        <v>10815</v>
      </c>
      <c r="B212" s="38"/>
      <c r="C212" s="38"/>
      <c r="D212" s="38">
        <v>1</v>
      </c>
      <c r="E212" s="38"/>
      <c r="F212" s="38">
        <v>0</v>
      </c>
      <c r="G212" s="3">
        <f t="shared" si="3"/>
        <v>1</v>
      </c>
      <c r="H212" s="19"/>
    </row>
    <row r="213" spans="1:8" ht="12.75" customHeight="1">
      <c r="A213" s="5">
        <v>10817</v>
      </c>
      <c r="B213" s="38">
        <v>0</v>
      </c>
      <c r="C213" s="38">
        <v>0</v>
      </c>
      <c r="D213" s="40"/>
      <c r="E213" s="40"/>
      <c r="F213" s="40"/>
      <c r="G213" s="3">
        <f t="shared" si="3"/>
        <v>0</v>
      </c>
      <c r="H213" s="19"/>
    </row>
    <row r="214" spans="1:8" ht="12.75" customHeight="1">
      <c r="A214" s="5">
        <v>10820</v>
      </c>
      <c r="B214" s="38">
        <v>0</v>
      </c>
      <c r="C214" s="38">
        <v>0</v>
      </c>
      <c r="D214" s="38">
        <v>1</v>
      </c>
      <c r="E214" s="38">
        <v>7</v>
      </c>
      <c r="F214" s="40"/>
      <c r="G214" s="3">
        <f t="shared" si="3"/>
        <v>8</v>
      </c>
      <c r="H214" s="19"/>
    </row>
    <row r="215" spans="1:8" ht="15">
      <c r="A215" s="5">
        <v>10824</v>
      </c>
      <c r="B215" s="38">
        <v>7</v>
      </c>
      <c r="C215" s="38">
        <v>0</v>
      </c>
      <c r="D215" s="38">
        <v>7</v>
      </c>
      <c r="E215" s="38">
        <v>0</v>
      </c>
      <c r="F215" s="40"/>
      <c r="G215" s="3">
        <f t="shared" si="3"/>
        <v>14</v>
      </c>
      <c r="H215" s="19"/>
    </row>
    <row r="216" spans="1:8" ht="12.75" customHeight="1">
      <c r="A216" s="5">
        <v>10825</v>
      </c>
      <c r="B216" s="38"/>
      <c r="C216" s="38">
        <v>7</v>
      </c>
      <c r="D216" s="40"/>
      <c r="E216" s="40"/>
      <c r="F216" s="40"/>
      <c r="G216" s="3">
        <f t="shared" si="3"/>
        <v>7</v>
      </c>
      <c r="H216" s="19"/>
    </row>
    <row r="217" spans="1:8" ht="12.75" customHeight="1">
      <c r="A217" s="5">
        <v>10827</v>
      </c>
      <c r="B217" s="38">
        <v>0</v>
      </c>
      <c r="C217" s="38">
        <v>0</v>
      </c>
      <c r="D217" s="38">
        <v>1</v>
      </c>
      <c r="E217" s="38">
        <v>6</v>
      </c>
      <c r="F217" s="38">
        <v>4</v>
      </c>
      <c r="G217" s="3">
        <f t="shared" si="3"/>
        <v>11</v>
      </c>
      <c r="H217" s="19"/>
    </row>
    <row r="218" spans="1:8" ht="12.75" customHeight="1">
      <c r="A218" s="5">
        <v>10828</v>
      </c>
      <c r="B218" s="38">
        <v>7</v>
      </c>
      <c r="C218" s="40"/>
      <c r="D218" s="38">
        <v>7</v>
      </c>
      <c r="E218" s="38">
        <v>7</v>
      </c>
      <c r="F218" s="40"/>
      <c r="G218" s="3">
        <f t="shared" si="3"/>
        <v>21</v>
      </c>
      <c r="H218" s="19" t="s">
        <v>28</v>
      </c>
    </row>
    <row r="219" spans="1:8" ht="12.75" customHeight="1">
      <c r="A219" s="5">
        <v>10838</v>
      </c>
      <c r="B219" s="38">
        <v>0</v>
      </c>
      <c r="C219" s="39">
        <v>4</v>
      </c>
      <c r="D219" s="38">
        <v>1</v>
      </c>
      <c r="E219" s="39">
        <v>1</v>
      </c>
      <c r="F219" s="38">
        <v>0</v>
      </c>
      <c r="G219" s="3">
        <f t="shared" si="3"/>
        <v>6</v>
      </c>
      <c r="H219" s="19"/>
    </row>
    <row r="220" spans="1:8" ht="12.75" customHeight="1">
      <c r="A220" s="5">
        <v>10842</v>
      </c>
      <c r="B220" s="38">
        <v>0</v>
      </c>
      <c r="C220" s="38">
        <v>0</v>
      </c>
      <c r="D220" s="38">
        <v>6</v>
      </c>
      <c r="E220" s="38">
        <v>6</v>
      </c>
      <c r="F220" s="38">
        <v>0</v>
      </c>
      <c r="G220" s="3">
        <f t="shared" si="3"/>
        <v>12</v>
      </c>
      <c r="H220" s="19"/>
    </row>
    <row r="221" spans="1:8" ht="12.75" customHeight="1">
      <c r="A221" s="5">
        <v>10843</v>
      </c>
      <c r="B221" s="38">
        <v>0</v>
      </c>
      <c r="C221" s="38">
        <v>0</v>
      </c>
      <c r="D221" s="38">
        <v>1</v>
      </c>
      <c r="E221" s="40"/>
      <c r="F221" s="38">
        <v>0</v>
      </c>
      <c r="G221" s="3">
        <f t="shared" si="3"/>
        <v>1</v>
      </c>
      <c r="H221" s="19"/>
    </row>
    <row r="222" spans="1:8" ht="12.75" customHeight="1">
      <c r="A222" s="5">
        <v>10844</v>
      </c>
      <c r="B222" s="38">
        <v>0</v>
      </c>
      <c r="C222" s="40"/>
      <c r="D222" s="38">
        <v>1</v>
      </c>
      <c r="E222" s="38">
        <v>0</v>
      </c>
      <c r="F222" s="38">
        <v>0</v>
      </c>
      <c r="G222" s="3">
        <f t="shared" si="3"/>
        <v>1</v>
      </c>
      <c r="H222" s="19"/>
    </row>
    <row r="223" spans="1:8" ht="12.75" customHeight="1">
      <c r="A223" s="5">
        <v>10848</v>
      </c>
      <c r="B223" s="38">
        <v>0</v>
      </c>
      <c r="C223" s="38">
        <v>7</v>
      </c>
      <c r="D223" s="38">
        <v>1</v>
      </c>
      <c r="E223" s="40"/>
      <c r="F223" s="38">
        <v>0</v>
      </c>
      <c r="G223" s="3">
        <f t="shared" si="3"/>
        <v>8</v>
      </c>
      <c r="H223" s="19"/>
    </row>
    <row r="224" spans="1:8" ht="12.75" customHeight="1">
      <c r="A224" s="5">
        <v>10852</v>
      </c>
      <c r="B224" s="39">
        <v>0</v>
      </c>
      <c r="C224" s="38">
        <v>7</v>
      </c>
      <c r="D224" s="38">
        <v>7</v>
      </c>
      <c r="E224" s="38">
        <v>7</v>
      </c>
      <c r="F224" s="38">
        <v>7</v>
      </c>
      <c r="G224" s="3">
        <f t="shared" si="3"/>
        <v>28</v>
      </c>
      <c r="H224" s="19" t="s">
        <v>28</v>
      </c>
    </row>
    <row r="225" spans="1:8" ht="12.75" customHeight="1">
      <c r="A225" s="5">
        <v>10863</v>
      </c>
      <c r="B225" s="38">
        <v>0</v>
      </c>
      <c r="C225" s="38">
        <v>0</v>
      </c>
      <c r="D225" s="38">
        <v>1</v>
      </c>
      <c r="E225" s="38">
        <v>5</v>
      </c>
      <c r="F225" s="38">
        <v>0</v>
      </c>
      <c r="G225" s="3">
        <f t="shared" si="3"/>
        <v>6</v>
      </c>
      <c r="H225" s="19"/>
    </row>
    <row r="226" spans="1:8" ht="12.75" customHeight="1">
      <c r="A226" s="5">
        <v>10864</v>
      </c>
      <c r="B226" s="38">
        <v>0</v>
      </c>
      <c r="C226" s="40"/>
      <c r="D226" s="40"/>
      <c r="E226" s="40"/>
      <c r="F226" s="40"/>
      <c r="G226" s="3">
        <f t="shared" si="3"/>
        <v>0</v>
      </c>
      <c r="H226" s="19"/>
    </row>
    <row r="227" spans="1:8" ht="12.75" customHeight="1">
      <c r="A227" s="5">
        <v>10865</v>
      </c>
      <c r="B227" s="38">
        <v>0</v>
      </c>
      <c r="C227" s="38">
        <v>0</v>
      </c>
      <c r="D227" s="38">
        <v>2</v>
      </c>
      <c r="E227" s="38">
        <v>7</v>
      </c>
      <c r="F227" s="38">
        <v>0</v>
      </c>
      <c r="G227" s="3">
        <f t="shared" si="3"/>
        <v>9</v>
      </c>
      <c r="H227" s="19"/>
    </row>
    <row r="228" spans="1:8" ht="12.75" customHeight="1">
      <c r="A228" s="5">
        <v>10867</v>
      </c>
      <c r="B228" s="38">
        <v>0</v>
      </c>
      <c r="C228" s="38">
        <v>0</v>
      </c>
      <c r="D228" s="38">
        <v>3</v>
      </c>
      <c r="E228" s="40"/>
      <c r="F228" s="40"/>
      <c r="G228" s="3">
        <f t="shared" si="3"/>
        <v>3</v>
      </c>
      <c r="H228" s="19"/>
    </row>
    <row r="229" spans="1:8" ht="15">
      <c r="A229" s="5">
        <v>10868</v>
      </c>
      <c r="B229" s="38">
        <v>0</v>
      </c>
      <c r="C229" s="38">
        <v>7</v>
      </c>
      <c r="D229" s="38">
        <v>6</v>
      </c>
      <c r="E229" s="38">
        <v>6</v>
      </c>
      <c r="F229" s="38">
        <v>0</v>
      </c>
      <c r="G229" s="3">
        <f t="shared" si="3"/>
        <v>19</v>
      </c>
      <c r="H229" s="19" t="s">
        <v>28</v>
      </c>
    </row>
    <row r="230" spans="1:8" ht="12.75" customHeight="1">
      <c r="A230" s="5">
        <v>10869</v>
      </c>
      <c r="B230" s="38">
        <v>0</v>
      </c>
      <c r="C230" s="38">
        <v>6</v>
      </c>
      <c r="D230" s="38">
        <v>6</v>
      </c>
      <c r="E230" s="38">
        <v>7</v>
      </c>
      <c r="F230" s="38">
        <v>1</v>
      </c>
      <c r="G230" s="3">
        <f t="shared" si="3"/>
        <v>20</v>
      </c>
      <c r="H230" s="19" t="s">
        <v>28</v>
      </c>
    </row>
    <row r="231" spans="1:8" ht="12.75" customHeight="1">
      <c r="A231" s="5">
        <v>10870</v>
      </c>
      <c r="B231" s="38">
        <v>2</v>
      </c>
      <c r="C231" s="40"/>
      <c r="D231" s="38">
        <v>3</v>
      </c>
      <c r="E231" s="38">
        <v>7</v>
      </c>
      <c r="F231" s="40"/>
      <c r="G231" s="3">
        <f t="shared" si="3"/>
        <v>12</v>
      </c>
      <c r="H231" s="19"/>
    </row>
    <row r="232" spans="1:8" ht="12.75" customHeight="1">
      <c r="A232" s="5">
        <v>10871</v>
      </c>
      <c r="B232" s="38">
        <v>0</v>
      </c>
      <c r="C232" s="38">
        <v>0</v>
      </c>
      <c r="D232" s="38">
        <v>1</v>
      </c>
      <c r="E232" s="38">
        <v>0</v>
      </c>
      <c r="F232" s="38">
        <v>0</v>
      </c>
      <c r="G232" s="3">
        <f t="shared" si="3"/>
        <v>1</v>
      </c>
      <c r="H232" s="19"/>
    </row>
    <row r="233" spans="1:8" ht="12.75" customHeight="1">
      <c r="A233" s="5">
        <v>10872</v>
      </c>
      <c r="B233" s="38">
        <v>0</v>
      </c>
      <c r="C233" s="38">
        <v>7</v>
      </c>
      <c r="D233" s="38">
        <v>7</v>
      </c>
      <c r="E233" s="38">
        <v>7</v>
      </c>
      <c r="F233" s="38">
        <v>0</v>
      </c>
      <c r="G233" s="3">
        <f t="shared" si="3"/>
        <v>21</v>
      </c>
      <c r="H233" s="19" t="s">
        <v>28</v>
      </c>
    </row>
    <row r="234" spans="1:8" ht="12.75" customHeight="1">
      <c r="A234" s="5">
        <v>10873</v>
      </c>
      <c r="B234" s="38">
        <v>0</v>
      </c>
      <c r="C234" s="40"/>
      <c r="D234" s="40"/>
      <c r="E234" s="40"/>
      <c r="F234" s="40"/>
      <c r="G234" s="3">
        <f t="shared" si="3"/>
        <v>0</v>
      </c>
      <c r="H234" s="19"/>
    </row>
    <row r="235" spans="1:8" ht="12.75" customHeight="1">
      <c r="A235" s="5">
        <v>10874</v>
      </c>
      <c r="B235" s="38">
        <v>0</v>
      </c>
      <c r="C235" s="38">
        <v>0</v>
      </c>
      <c r="D235" s="38">
        <v>6</v>
      </c>
      <c r="E235" s="38">
        <v>7</v>
      </c>
      <c r="F235" s="38">
        <v>7</v>
      </c>
      <c r="G235" s="3">
        <f t="shared" si="3"/>
        <v>20</v>
      </c>
      <c r="H235" s="19" t="s">
        <v>28</v>
      </c>
    </row>
    <row r="236" spans="1:8" ht="12.75" customHeight="1">
      <c r="A236" s="5">
        <v>10875</v>
      </c>
      <c r="B236" s="38">
        <v>7</v>
      </c>
      <c r="C236" s="38">
        <v>7</v>
      </c>
      <c r="D236" s="39">
        <v>5</v>
      </c>
      <c r="E236" s="38">
        <v>0</v>
      </c>
      <c r="F236" s="38">
        <v>0</v>
      </c>
      <c r="G236" s="3">
        <f t="shared" si="3"/>
        <v>19</v>
      </c>
      <c r="H236" s="19" t="s">
        <v>28</v>
      </c>
    </row>
    <row r="237" spans="1:8" ht="12.75" customHeight="1">
      <c r="A237" s="5">
        <v>10877</v>
      </c>
      <c r="B237" s="38">
        <v>7</v>
      </c>
      <c r="C237" s="40"/>
      <c r="D237" s="38">
        <v>6</v>
      </c>
      <c r="E237" s="40"/>
      <c r="F237" s="38">
        <v>0</v>
      </c>
      <c r="G237" s="3">
        <f t="shared" si="3"/>
        <v>13</v>
      </c>
      <c r="H237" s="19"/>
    </row>
    <row r="238" spans="1:8" ht="12.75" customHeight="1">
      <c r="A238" s="5">
        <v>10880</v>
      </c>
      <c r="B238" s="38">
        <v>7</v>
      </c>
      <c r="C238" s="38">
        <v>7</v>
      </c>
      <c r="D238" s="38">
        <v>2</v>
      </c>
      <c r="E238" s="38">
        <v>4</v>
      </c>
      <c r="F238" s="38">
        <v>0</v>
      </c>
      <c r="G238" s="3">
        <f t="shared" si="3"/>
        <v>20</v>
      </c>
      <c r="H238" s="19" t="s">
        <v>28</v>
      </c>
    </row>
    <row r="239" spans="1:8" ht="12.75" customHeight="1">
      <c r="A239" s="5">
        <v>10881</v>
      </c>
      <c r="B239" s="38">
        <v>0</v>
      </c>
      <c r="C239" s="38">
        <v>0</v>
      </c>
      <c r="D239" s="38">
        <v>1</v>
      </c>
      <c r="E239" s="38">
        <v>7</v>
      </c>
      <c r="F239" s="38">
        <v>1</v>
      </c>
      <c r="G239" s="3">
        <f t="shared" si="3"/>
        <v>9</v>
      </c>
      <c r="H239" s="19"/>
    </row>
    <row r="240" spans="1:8" ht="12.75" customHeight="1">
      <c r="A240" s="5">
        <v>10886</v>
      </c>
      <c r="B240" s="38">
        <v>0</v>
      </c>
      <c r="C240" s="38">
        <v>0</v>
      </c>
      <c r="D240" s="38">
        <v>1</v>
      </c>
      <c r="E240" s="38">
        <v>7</v>
      </c>
      <c r="F240" s="38">
        <v>1</v>
      </c>
      <c r="G240" s="3">
        <f t="shared" si="3"/>
        <v>9</v>
      </c>
      <c r="H240" s="19"/>
    </row>
    <row r="241" spans="1:8" ht="12.75" customHeight="1">
      <c r="A241" s="5">
        <v>10889</v>
      </c>
      <c r="B241" s="38">
        <v>0</v>
      </c>
      <c r="C241" s="38">
        <v>0</v>
      </c>
      <c r="D241" s="38">
        <v>1</v>
      </c>
      <c r="E241" s="38">
        <v>4</v>
      </c>
      <c r="F241" s="38">
        <v>0</v>
      </c>
      <c r="G241" s="3">
        <f t="shared" si="3"/>
        <v>5</v>
      </c>
      <c r="H241" s="19"/>
    </row>
    <row r="242" spans="1:8" ht="12.75" customHeight="1">
      <c r="A242" s="5">
        <v>10894</v>
      </c>
      <c r="B242" s="38"/>
      <c r="C242" s="38">
        <v>0</v>
      </c>
      <c r="D242" s="38">
        <v>1</v>
      </c>
      <c r="E242" s="38">
        <v>0</v>
      </c>
      <c r="F242" s="38">
        <v>0</v>
      </c>
      <c r="G242" s="3">
        <f t="shared" si="3"/>
        <v>1</v>
      </c>
      <c r="H242" s="19"/>
    </row>
    <row r="243" spans="1:8" ht="12.75" customHeight="1">
      <c r="A243" s="5">
        <v>10896</v>
      </c>
      <c r="B243" s="38">
        <v>0</v>
      </c>
      <c r="C243" s="38">
        <v>0</v>
      </c>
      <c r="D243" s="38">
        <v>1</v>
      </c>
      <c r="E243" s="38">
        <v>0</v>
      </c>
      <c r="F243" s="38">
        <v>0</v>
      </c>
      <c r="G243" s="3">
        <f t="shared" si="3"/>
        <v>1</v>
      </c>
      <c r="H243" s="19"/>
    </row>
    <row r="244" spans="1:8" ht="12.75" customHeight="1">
      <c r="A244" s="5">
        <v>10897</v>
      </c>
      <c r="B244" s="38"/>
      <c r="C244" s="40"/>
      <c r="D244" s="38">
        <v>1</v>
      </c>
      <c r="E244" s="40"/>
      <c r="F244" s="40"/>
      <c r="G244" s="3">
        <f t="shared" si="3"/>
        <v>1</v>
      </c>
      <c r="H244" s="19"/>
    </row>
    <row r="245" spans="1:8" ht="12.75" customHeight="1">
      <c r="A245" s="5">
        <v>10898</v>
      </c>
      <c r="B245" s="38">
        <v>0</v>
      </c>
      <c r="C245" s="40"/>
      <c r="D245" s="38">
        <v>2</v>
      </c>
      <c r="E245" s="40"/>
      <c r="F245" s="38">
        <v>0</v>
      </c>
      <c r="G245" s="3">
        <f t="shared" si="3"/>
        <v>2</v>
      </c>
      <c r="H245" s="19"/>
    </row>
    <row r="246" spans="1:8" ht="12.75" customHeight="1">
      <c r="A246" s="5">
        <v>10900</v>
      </c>
      <c r="B246" s="38">
        <v>0</v>
      </c>
      <c r="C246" s="38">
        <v>0</v>
      </c>
      <c r="D246" s="38">
        <v>1</v>
      </c>
      <c r="E246" s="38">
        <v>7</v>
      </c>
      <c r="F246" s="38">
        <v>0</v>
      </c>
      <c r="G246" s="3">
        <f t="shared" si="3"/>
        <v>8</v>
      </c>
      <c r="H246" s="19"/>
    </row>
    <row r="247" spans="1:8" ht="12.75" customHeight="1">
      <c r="A247" s="5">
        <v>10901</v>
      </c>
      <c r="B247" s="38"/>
      <c r="C247" s="40"/>
      <c r="D247" s="38">
        <v>1</v>
      </c>
      <c r="E247" s="40"/>
      <c r="F247" s="40"/>
      <c r="G247" s="3">
        <f t="shared" si="3"/>
        <v>1</v>
      </c>
      <c r="H247" s="19"/>
    </row>
    <row r="248" spans="1:8" ht="12.75" customHeight="1">
      <c r="A248" s="5">
        <v>10903</v>
      </c>
      <c r="B248" s="38">
        <v>0</v>
      </c>
      <c r="C248" s="38">
        <v>0</v>
      </c>
      <c r="D248" s="38">
        <v>1</v>
      </c>
      <c r="E248" s="38">
        <v>7</v>
      </c>
      <c r="F248" s="38">
        <v>0</v>
      </c>
      <c r="G248" s="3">
        <f t="shared" si="3"/>
        <v>8</v>
      </c>
      <c r="H248" s="19"/>
    </row>
    <row r="249" spans="1:8" ht="12.75" customHeight="1">
      <c r="A249" s="5">
        <v>10904</v>
      </c>
      <c r="B249" s="38">
        <v>0</v>
      </c>
      <c r="C249" s="38">
        <v>0</v>
      </c>
      <c r="D249" s="38">
        <v>0</v>
      </c>
      <c r="E249" s="40"/>
      <c r="F249" s="38">
        <v>0</v>
      </c>
      <c r="G249" s="3">
        <f t="shared" si="3"/>
        <v>0</v>
      </c>
      <c r="H249" s="19"/>
    </row>
    <row r="250" spans="1:8" ht="12.75" customHeight="1">
      <c r="A250" s="5">
        <v>10905</v>
      </c>
      <c r="B250" s="38">
        <v>0</v>
      </c>
      <c r="C250" s="38">
        <v>0</v>
      </c>
      <c r="D250" s="40"/>
      <c r="E250" s="40"/>
      <c r="F250" s="38">
        <v>0</v>
      </c>
      <c r="G250" s="3">
        <f t="shared" si="3"/>
        <v>0</v>
      </c>
      <c r="H250" s="19"/>
    </row>
    <row r="251" spans="1:8" ht="12.75" customHeight="1">
      <c r="A251" s="5">
        <v>10906</v>
      </c>
      <c r="B251" s="38">
        <v>0</v>
      </c>
      <c r="C251" s="38">
        <v>0</v>
      </c>
      <c r="D251" s="38">
        <v>1</v>
      </c>
      <c r="E251" s="38">
        <v>0</v>
      </c>
      <c r="F251" s="38">
        <v>0</v>
      </c>
      <c r="G251" s="3">
        <f t="shared" si="3"/>
        <v>1</v>
      </c>
      <c r="H251" s="19"/>
    </row>
    <row r="252" spans="1:8" ht="12.75" customHeight="1">
      <c r="A252" s="5">
        <v>10907</v>
      </c>
      <c r="B252" s="38">
        <v>0</v>
      </c>
      <c r="C252" s="40"/>
      <c r="D252" s="40"/>
      <c r="E252" s="40"/>
      <c r="F252" s="40"/>
      <c r="G252" s="3">
        <f t="shared" si="3"/>
        <v>0</v>
      </c>
      <c r="H252" s="19"/>
    </row>
    <row r="253" spans="1:8" ht="12.75" customHeight="1">
      <c r="A253" s="5">
        <v>10909</v>
      </c>
      <c r="B253" s="38">
        <v>0</v>
      </c>
      <c r="C253" s="38">
        <v>7</v>
      </c>
      <c r="D253" s="38">
        <v>6</v>
      </c>
      <c r="E253" s="38">
        <v>5</v>
      </c>
      <c r="F253" s="38">
        <v>0</v>
      </c>
      <c r="G253" s="3">
        <f t="shared" si="3"/>
        <v>18</v>
      </c>
      <c r="H253" s="19" t="s">
        <v>28</v>
      </c>
    </row>
    <row r="254" spans="1:8" ht="12.75" customHeight="1">
      <c r="A254" s="5">
        <v>10910</v>
      </c>
      <c r="B254" s="38">
        <v>0</v>
      </c>
      <c r="C254" s="38">
        <v>0</v>
      </c>
      <c r="D254" s="38">
        <v>2</v>
      </c>
      <c r="E254" s="38">
        <v>2</v>
      </c>
      <c r="F254" s="38">
        <v>0</v>
      </c>
      <c r="G254" s="3">
        <f t="shared" si="3"/>
        <v>4</v>
      </c>
      <c r="H254" s="19"/>
    </row>
    <row r="255" spans="1:8" ht="12.75" customHeight="1">
      <c r="A255" s="5">
        <v>10922</v>
      </c>
      <c r="B255" s="38">
        <v>7</v>
      </c>
      <c r="C255" s="38">
        <v>7</v>
      </c>
      <c r="D255" s="38">
        <v>6</v>
      </c>
      <c r="E255" s="38">
        <v>5</v>
      </c>
      <c r="F255" s="40"/>
      <c r="G255" s="3">
        <f t="shared" si="3"/>
        <v>25</v>
      </c>
      <c r="H255" s="19" t="s">
        <v>28</v>
      </c>
    </row>
    <row r="256" spans="1:8" ht="15">
      <c r="A256" s="5">
        <v>10928</v>
      </c>
      <c r="B256" s="38">
        <v>7</v>
      </c>
      <c r="C256" s="38">
        <v>7</v>
      </c>
      <c r="D256" s="38">
        <v>7</v>
      </c>
      <c r="E256" s="38">
        <v>5</v>
      </c>
      <c r="F256" s="38">
        <v>0</v>
      </c>
      <c r="G256" s="3">
        <f t="shared" si="3"/>
        <v>26</v>
      </c>
      <c r="H256" s="19" t="s">
        <v>28</v>
      </c>
    </row>
    <row r="257" spans="1:8" ht="12.75" customHeight="1">
      <c r="A257" s="5">
        <v>10930</v>
      </c>
      <c r="B257" s="38">
        <v>7</v>
      </c>
      <c r="C257" s="38">
        <v>0</v>
      </c>
      <c r="D257" s="38">
        <v>1</v>
      </c>
      <c r="E257" s="38">
        <v>0</v>
      </c>
      <c r="F257" s="38">
        <v>1</v>
      </c>
      <c r="G257" s="3">
        <f t="shared" si="3"/>
        <v>9</v>
      </c>
      <c r="H257" s="19"/>
    </row>
    <row r="258" spans="1:8" ht="12.75" customHeight="1">
      <c r="A258" s="5">
        <v>10938</v>
      </c>
      <c r="B258" s="38">
        <v>0</v>
      </c>
      <c r="C258" s="40"/>
      <c r="D258" s="40"/>
      <c r="E258" s="40"/>
      <c r="F258" s="40"/>
      <c r="G258" s="3">
        <f t="shared" si="3"/>
        <v>0</v>
      </c>
      <c r="H258" s="19"/>
    </row>
    <row r="259" spans="1:8" ht="12.75" customHeight="1">
      <c r="A259" s="5">
        <v>10946</v>
      </c>
      <c r="B259" s="38">
        <v>0</v>
      </c>
      <c r="C259" s="40">
        <v>0</v>
      </c>
      <c r="D259" s="40">
        <v>1</v>
      </c>
      <c r="E259" s="40">
        <v>0</v>
      </c>
      <c r="F259" s="40">
        <v>0</v>
      </c>
      <c r="G259" s="3">
        <f aca="true" t="shared" si="4" ref="G259:G322">SUM(B259:F259)</f>
        <v>1</v>
      </c>
      <c r="H259" s="19"/>
    </row>
    <row r="260" spans="1:8" ht="12.75" customHeight="1">
      <c r="A260" s="5">
        <v>10947</v>
      </c>
      <c r="B260" s="38">
        <v>0</v>
      </c>
      <c r="C260" s="38">
        <v>0</v>
      </c>
      <c r="D260" s="38">
        <v>1</v>
      </c>
      <c r="E260" s="38">
        <v>0</v>
      </c>
      <c r="F260" s="38">
        <v>0</v>
      </c>
      <c r="G260" s="3">
        <f t="shared" si="4"/>
        <v>1</v>
      </c>
      <c r="H260" s="19"/>
    </row>
    <row r="261" spans="1:8" ht="12.75" customHeight="1">
      <c r="A261" s="5">
        <v>10948</v>
      </c>
      <c r="B261" s="38">
        <v>0</v>
      </c>
      <c r="C261" s="38">
        <v>0</v>
      </c>
      <c r="D261" s="39">
        <v>6</v>
      </c>
      <c r="E261" s="39">
        <v>7</v>
      </c>
      <c r="F261" s="39">
        <v>0</v>
      </c>
      <c r="G261" s="3">
        <f t="shared" si="4"/>
        <v>13</v>
      </c>
      <c r="H261" s="19"/>
    </row>
    <row r="262" spans="1:8" ht="12.75" customHeight="1">
      <c r="A262" s="5">
        <v>10951</v>
      </c>
      <c r="B262" s="38">
        <v>7</v>
      </c>
      <c r="C262" s="38">
        <v>7</v>
      </c>
      <c r="D262" s="38">
        <v>7</v>
      </c>
      <c r="E262" s="38">
        <v>5</v>
      </c>
      <c r="F262" s="38">
        <v>7</v>
      </c>
      <c r="G262" s="3">
        <f t="shared" si="4"/>
        <v>33</v>
      </c>
      <c r="H262" s="19" t="s">
        <v>28</v>
      </c>
    </row>
    <row r="263" spans="1:8" ht="12.75" customHeight="1">
      <c r="A263" s="5">
        <v>10952</v>
      </c>
      <c r="B263" s="38">
        <v>7</v>
      </c>
      <c r="C263" s="38">
        <v>7</v>
      </c>
      <c r="D263" s="39">
        <v>2</v>
      </c>
      <c r="E263" s="38">
        <v>7</v>
      </c>
      <c r="F263" s="38">
        <v>7</v>
      </c>
      <c r="G263" s="3">
        <f t="shared" si="4"/>
        <v>30</v>
      </c>
      <c r="H263" s="19" t="s">
        <v>28</v>
      </c>
    </row>
    <row r="264" spans="1:8" ht="12.75" customHeight="1">
      <c r="A264" s="5">
        <v>10953</v>
      </c>
      <c r="B264" s="38">
        <v>0</v>
      </c>
      <c r="C264" s="38">
        <v>0</v>
      </c>
      <c r="D264" s="39">
        <v>2</v>
      </c>
      <c r="E264" s="38">
        <v>0</v>
      </c>
      <c r="F264" s="38">
        <v>0</v>
      </c>
      <c r="G264" s="3">
        <f t="shared" si="4"/>
        <v>2</v>
      </c>
      <c r="H264" s="19"/>
    </row>
    <row r="265" spans="1:8" ht="12.75" customHeight="1">
      <c r="A265" s="5">
        <v>10955</v>
      </c>
      <c r="B265" s="38">
        <v>7</v>
      </c>
      <c r="C265" s="38">
        <v>7</v>
      </c>
      <c r="D265" s="38">
        <v>7</v>
      </c>
      <c r="E265" s="38">
        <v>7</v>
      </c>
      <c r="F265" s="38">
        <v>7</v>
      </c>
      <c r="G265" s="3">
        <f t="shared" si="4"/>
        <v>35</v>
      </c>
      <c r="H265" s="19" t="s">
        <v>28</v>
      </c>
    </row>
    <row r="266" spans="1:8" ht="12.75" customHeight="1">
      <c r="A266" s="5">
        <v>10958</v>
      </c>
      <c r="B266" s="38">
        <v>0</v>
      </c>
      <c r="C266" s="38">
        <v>0</v>
      </c>
      <c r="D266" s="38">
        <v>1</v>
      </c>
      <c r="E266" s="38">
        <v>0</v>
      </c>
      <c r="F266" s="38">
        <v>0</v>
      </c>
      <c r="G266" s="3">
        <f t="shared" si="4"/>
        <v>1</v>
      </c>
      <c r="H266" s="19"/>
    </row>
    <row r="267" spans="1:8" ht="12.75" customHeight="1">
      <c r="A267" s="5">
        <v>10959</v>
      </c>
      <c r="B267" s="38">
        <v>0</v>
      </c>
      <c r="C267" s="38">
        <v>0</v>
      </c>
      <c r="D267" s="38">
        <v>1</v>
      </c>
      <c r="E267" s="38">
        <v>0</v>
      </c>
      <c r="F267" s="38">
        <v>0</v>
      </c>
      <c r="G267" s="3">
        <f t="shared" si="4"/>
        <v>1</v>
      </c>
      <c r="H267" s="19"/>
    </row>
    <row r="268" spans="1:8" ht="12.75" customHeight="1">
      <c r="A268" s="5">
        <v>10961</v>
      </c>
      <c r="B268" s="38">
        <v>0</v>
      </c>
      <c r="C268" s="38">
        <v>0</v>
      </c>
      <c r="D268" s="38">
        <v>1</v>
      </c>
      <c r="E268" s="38">
        <v>0</v>
      </c>
      <c r="F268" s="38">
        <v>0</v>
      </c>
      <c r="G268" s="3">
        <f t="shared" si="4"/>
        <v>1</v>
      </c>
      <c r="H268" s="19"/>
    </row>
    <row r="269" spans="1:8" ht="12.75" customHeight="1">
      <c r="A269" s="5">
        <v>10962</v>
      </c>
      <c r="B269" s="38">
        <v>0</v>
      </c>
      <c r="C269" s="38">
        <v>0</v>
      </c>
      <c r="D269" s="38">
        <v>1</v>
      </c>
      <c r="E269" s="38">
        <v>0</v>
      </c>
      <c r="F269" s="38">
        <v>0</v>
      </c>
      <c r="G269" s="3">
        <f t="shared" si="4"/>
        <v>1</v>
      </c>
      <c r="H269" s="19"/>
    </row>
    <row r="270" spans="1:8" ht="12.75" customHeight="1">
      <c r="A270" s="5">
        <v>10967</v>
      </c>
      <c r="B270" s="38">
        <v>0</v>
      </c>
      <c r="C270" s="38">
        <v>0</v>
      </c>
      <c r="D270" s="40"/>
      <c r="E270" s="40"/>
      <c r="F270" s="40"/>
      <c r="G270" s="3">
        <f t="shared" si="4"/>
        <v>0</v>
      </c>
      <c r="H270" s="19"/>
    </row>
    <row r="271" spans="1:8" ht="12.75" customHeight="1">
      <c r="A271" s="5">
        <v>10969</v>
      </c>
      <c r="B271" s="38">
        <v>0</v>
      </c>
      <c r="C271" s="38">
        <v>7</v>
      </c>
      <c r="D271" s="38">
        <v>1</v>
      </c>
      <c r="E271" s="38">
        <v>7</v>
      </c>
      <c r="F271" s="38">
        <v>0</v>
      </c>
      <c r="G271" s="3">
        <f t="shared" si="4"/>
        <v>15</v>
      </c>
      <c r="H271" s="19"/>
    </row>
    <row r="272" spans="1:8" ht="12.75" customHeight="1">
      <c r="A272" s="5">
        <v>10970</v>
      </c>
      <c r="B272" s="38"/>
      <c r="C272" s="38">
        <v>0</v>
      </c>
      <c r="D272" s="38">
        <v>1</v>
      </c>
      <c r="E272" s="40"/>
      <c r="F272" s="40"/>
      <c r="G272" s="3">
        <f t="shared" si="4"/>
        <v>1</v>
      </c>
      <c r="H272" s="19"/>
    </row>
    <row r="273" spans="1:8" ht="12.75" customHeight="1">
      <c r="A273" s="5">
        <v>10975</v>
      </c>
      <c r="B273" s="38">
        <v>0</v>
      </c>
      <c r="C273" s="38">
        <v>0</v>
      </c>
      <c r="D273" s="38">
        <v>0</v>
      </c>
      <c r="E273" s="38">
        <v>0</v>
      </c>
      <c r="F273" s="38">
        <v>0</v>
      </c>
      <c r="G273" s="3">
        <f t="shared" si="4"/>
        <v>0</v>
      </c>
      <c r="H273" s="19"/>
    </row>
    <row r="274" spans="1:8" ht="12.75" customHeight="1">
      <c r="A274" s="5">
        <v>10977</v>
      </c>
      <c r="B274" s="38">
        <v>0</v>
      </c>
      <c r="C274" s="40"/>
      <c r="D274" s="38">
        <v>1</v>
      </c>
      <c r="E274" s="40"/>
      <c r="F274" s="38">
        <v>0</v>
      </c>
      <c r="G274" s="3">
        <f t="shared" si="4"/>
        <v>1</v>
      </c>
      <c r="H274" s="19"/>
    </row>
    <row r="275" spans="1:8" ht="12.75" customHeight="1">
      <c r="A275" s="5">
        <v>10981</v>
      </c>
      <c r="B275" s="38">
        <v>0</v>
      </c>
      <c r="C275" s="40">
        <v>7</v>
      </c>
      <c r="D275" s="38">
        <v>7</v>
      </c>
      <c r="E275" s="40">
        <v>7</v>
      </c>
      <c r="F275" s="38">
        <v>0</v>
      </c>
      <c r="G275" s="3">
        <f t="shared" si="4"/>
        <v>21</v>
      </c>
      <c r="H275" s="19" t="s">
        <v>28</v>
      </c>
    </row>
    <row r="276" spans="1:8" ht="12.75" customHeight="1">
      <c r="A276" s="5">
        <v>10982</v>
      </c>
      <c r="B276" s="38">
        <v>0</v>
      </c>
      <c r="C276" s="38">
        <v>0</v>
      </c>
      <c r="D276" s="38">
        <v>1</v>
      </c>
      <c r="E276" s="38">
        <v>0</v>
      </c>
      <c r="F276" s="38">
        <v>0</v>
      </c>
      <c r="G276" s="3">
        <f t="shared" si="4"/>
        <v>1</v>
      </c>
      <c r="H276" s="19"/>
    </row>
    <row r="277" spans="1:8" ht="12.75" customHeight="1">
      <c r="A277" s="5">
        <v>10983</v>
      </c>
      <c r="B277" s="38">
        <v>7</v>
      </c>
      <c r="C277" s="38">
        <v>7</v>
      </c>
      <c r="D277" s="38">
        <v>7</v>
      </c>
      <c r="E277" s="38">
        <v>7</v>
      </c>
      <c r="F277" s="38">
        <v>7</v>
      </c>
      <c r="G277" s="3">
        <f t="shared" si="4"/>
        <v>35</v>
      </c>
      <c r="H277" s="19" t="s">
        <v>28</v>
      </c>
    </row>
    <row r="278" spans="1:8" ht="12.75" customHeight="1">
      <c r="A278" s="5">
        <v>10984</v>
      </c>
      <c r="B278" s="38">
        <v>0</v>
      </c>
      <c r="C278" s="38">
        <v>0</v>
      </c>
      <c r="D278" s="38">
        <v>1</v>
      </c>
      <c r="E278" s="38">
        <v>0</v>
      </c>
      <c r="F278" s="38">
        <v>0</v>
      </c>
      <c r="G278" s="3">
        <f t="shared" si="4"/>
        <v>1</v>
      </c>
      <c r="H278" s="19"/>
    </row>
    <row r="279" spans="1:8" ht="12.75" customHeight="1">
      <c r="A279" s="5">
        <v>10985</v>
      </c>
      <c r="B279" s="38">
        <v>0</v>
      </c>
      <c r="C279" s="38">
        <v>0</v>
      </c>
      <c r="D279" s="38">
        <v>0</v>
      </c>
      <c r="E279" s="38">
        <v>0</v>
      </c>
      <c r="F279" s="38">
        <v>0</v>
      </c>
      <c r="G279" s="3">
        <f t="shared" si="4"/>
        <v>0</v>
      </c>
      <c r="H279" s="19"/>
    </row>
    <row r="280" spans="1:8" ht="12.75" customHeight="1">
      <c r="A280" s="5">
        <v>10986</v>
      </c>
      <c r="B280" s="38">
        <v>0</v>
      </c>
      <c r="C280" s="38">
        <v>0</v>
      </c>
      <c r="D280" s="40"/>
      <c r="E280" s="38">
        <v>7</v>
      </c>
      <c r="F280" s="38">
        <v>0</v>
      </c>
      <c r="G280" s="3">
        <f t="shared" si="4"/>
        <v>7</v>
      </c>
      <c r="H280" s="19"/>
    </row>
    <row r="281" spans="1:8" ht="12.75" customHeight="1">
      <c r="A281" s="5">
        <v>10987</v>
      </c>
      <c r="B281" s="38">
        <v>0</v>
      </c>
      <c r="C281" s="38">
        <v>0</v>
      </c>
      <c r="D281" s="38">
        <v>1</v>
      </c>
      <c r="E281" s="38">
        <v>5</v>
      </c>
      <c r="F281" s="40"/>
      <c r="G281" s="3">
        <f t="shared" si="4"/>
        <v>6</v>
      </c>
      <c r="H281" s="19"/>
    </row>
    <row r="282" spans="1:8" ht="12.75" customHeight="1">
      <c r="A282" s="5">
        <v>10988</v>
      </c>
      <c r="B282" s="38">
        <v>7</v>
      </c>
      <c r="C282" s="38">
        <v>0</v>
      </c>
      <c r="D282" s="38">
        <v>1</v>
      </c>
      <c r="E282" s="38">
        <v>7</v>
      </c>
      <c r="F282" s="38">
        <v>0</v>
      </c>
      <c r="G282" s="3">
        <f t="shared" si="4"/>
        <v>15</v>
      </c>
      <c r="H282" s="19"/>
    </row>
    <row r="283" spans="1:8" ht="12.75" customHeight="1">
      <c r="A283" s="5">
        <v>10989</v>
      </c>
      <c r="B283" s="38">
        <v>0</v>
      </c>
      <c r="C283" s="38">
        <v>0</v>
      </c>
      <c r="D283" s="38">
        <v>1</v>
      </c>
      <c r="E283" s="38">
        <v>0</v>
      </c>
      <c r="F283" s="38">
        <v>0</v>
      </c>
      <c r="G283" s="3">
        <f t="shared" si="4"/>
        <v>1</v>
      </c>
      <c r="H283" s="19"/>
    </row>
    <row r="284" spans="1:8" ht="12.75" customHeight="1">
      <c r="A284" s="5">
        <v>10990</v>
      </c>
      <c r="B284" s="38">
        <v>0</v>
      </c>
      <c r="C284" s="38">
        <v>7</v>
      </c>
      <c r="D284" s="38">
        <v>6</v>
      </c>
      <c r="E284" s="40"/>
      <c r="F284" s="38">
        <v>0</v>
      </c>
      <c r="G284" s="3">
        <f t="shared" si="4"/>
        <v>13</v>
      </c>
      <c r="H284" s="19"/>
    </row>
    <row r="285" spans="1:8" ht="12.75" customHeight="1">
      <c r="A285" s="5">
        <v>10992</v>
      </c>
      <c r="B285" s="38">
        <v>0</v>
      </c>
      <c r="C285" s="38">
        <v>0</v>
      </c>
      <c r="D285" s="38">
        <v>1</v>
      </c>
      <c r="E285" s="38">
        <v>0</v>
      </c>
      <c r="F285" s="38">
        <v>0</v>
      </c>
      <c r="G285" s="3">
        <f t="shared" si="4"/>
        <v>1</v>
      </c>
      <c r="H285" s="19"/>
    </row>
    <row r="286" spans="1:8" ht="12.75" customHeight="1">
      <c r="A286" s="5">
        <v>10994</v>
      </c>
      <c r="B286" s="38">
        <v>0</v>
      </c>
      <c r="C286" s="38">
        <v>0</v>
      </c>
      <c r="D286" s="38">
        <v>0</v>
      </c>
      <c r="E286" s="38">
        <v>0</v>
      </c>
      <c r="F286" s="38">
        <v>0</v>
      </c>
      <c r="G286" s="3">
        <f t="shared" si="4"/>
        <v>0</v>
      </c>
      <c r="H286" s="19"/>
    </row>
    <row r="287" spans="1:8" ht="12.75" customHeight="1">
      <c r="A287" s="5">
        <v>10996</v>
      </c>
      <c r="B287" s="40">
        <v>0</v>
      </c>
      <c r="C287" s="40"/>
      <c r="D287" s="40">
        <v>3</v>
      </c>
      <c r="E287" s="40">
        <v>6</v>
      </c>
      <c r="F287" s="40">
        <v>2</v>
      </c>
      <c r="G287" s="3">
        <f t="shared" si="4"/>
        <v>11</v>
      </c>
      <c r="H287" s="19"/>
    </row>
    <row r="288" spans="1:8" ht="12.75" customHeight="1">
      <c r="A288" s="5">
        <v>10997</v>
      </c>
      <c r="B288" s="38">
        <v>0</v>
      </c>
      <c r="C288" s="38">
        <v>0</v>
      </c>
      <c r="D288" s="38">
        <v>1</v>
      </c>
      <c r="E288" s="38">
        <v>0</v>
      </c>
      <c r="F288" s="38">
        <v>0</v>
      </c>
      <c r="G288" s="3">
        <f t="shared" si="4"/>
        <v>1</v>
      </c>
      <c r="H288" s="19"/>
    </row>
    <row r="289" spans="1:8" ht="12.75" customHeight="1">
      <c r="A289" s="5">
        <v>10999</v>
      </c>
      <c r="B289" s="38">
        <v>0</v>
      </c>
      <c r="C289" s="38">
        <v>0</v>
      </c>
      <c r="D289" s="38">
        <v>0</v>
      </c>
      <c r="E289" s="38">
        <v>0</v>
      </c>
      <c r="F289" s="38">
        <v>0</v>
      </c>
      <c r="G289" s="3">
        <f t="shared" si="4"/>
        <v>0</v>
      </c>
      <c r="H289" s="19"/>
    </row>
    <row r="290" spans="1:8" ht="12.75" customHeight="1">
      <c r="A290" s="5">
        <v>11000</v>
      </c>
      <c r="B290" s="38">
        <v>0</v>
      </c>
      <c r="C290" s="38">
        <v>0</v>
      </c>
      <c r="D290" s="38">
        <v>2</v>
      </c>
      <c r="E290" s="38">
        <v>0</v>
      </c>
      <c r="F290" s="38">
        <v>0</v>
      </c>
      <c r="G290" s="3">
        <f t="shared" si="4"/>
        <v>2</v>
      </c>
      <c r="H290" s="19"/>
    </row>
    <row r="291" spans="1:8" ht="12.75" customHeight="1">
      <c r="A291" s="5">
        <v>11001</v>
      </c>
      <c r="B291" s="38">
        <v>7</v>
      </c>
      <c r="C291" s="38">
        <v>7</v>
      </c>
      <c r="D291" s="38">
        <v>7</v>
      </c>
      <c r="E291" s="38">
        <v>0</v>
      </c>
      <c r="F291" s="38">
        <v>0</v>
      </c>
      <c r="G291" s="3">
        <f t="shared" si="4"/>
        <v>21</v>
      </c>
      <c r="H291" s="19" t="s">
        <v>28</v>
      </c>
    </row>
    <row r="292" spans="1:8" ht="12.75" customHeight="1">
      <c r="A292" s="5">
        <v>11005</v>
      </c>
      <c r="B292" s="38">
        <v>0</v>
      </c>
      <c r="C292" s="39">
        <v>5</v>
      </c>
      <c r="D292" s="39">
        <v>2</v>
      </c>
      <c r="E292" s="38">
        <v>6</v>
      </c>
      <c r="F292" s="39">
        <v>1</v>
      </c>
      <c r="G292" s="3">
        <f t="shared" si="4"/>
        <v>14</v>
      </c>
      <c r="H292" s="19"/>
    </row>
    <row r="293" spans="1:8" ht="12.75" customHeight="1">
      <c r="A293" s="5">
        <v>11007</v>
      </c>
      <c r="B293" s="38">
        <v>0</v>
      </c>
      <c r="C293" s="38"/>
      <c r="D293" s="38">
        <v>1</v>
      </c>
      <c r="E293" s="38"/>
      <c r="F293" s="38">
        <v>0</v>
      </c>
      <c r="G293" s="3">
        <f t="shared" si="4"/>
        <v>1</v>
      </c>
      <c r="H293" s="19"/>
    </row>
    <row r="294" spans="1:8" ht="15">
      <c r="A294" s="5">
        <v>11009</v>
      </c>
      <c r="B294" s="38">
        <v>0</v>
      </c>
      <c r="C294" s="38">
        <v>0</v>
      </c>
      <c r="D294" s="38">
        <v>1</v>
      </c>
      <c r="E294" s="38">
        <v>0</v>
      </c>
      <c r="F294" s="38">
        <v>0</v>
      </c>
      <c r="G294" s="3">
        <f t="shared" si="4"/>
        <v>1</v>
      </c>
      <c r="H294" s="19"/>
    </row>
    <row r="295" spans="1:8" ht="12.75" customHeight="1">
      <c r="A295" s="5">
        <v>11010</v>
      </c>
      <c r="B295" s="38">
        <v>0</v>
      </c>
      <c r="C295" s="38">
        <v>0</v>
      </c>
      <c r="D295" s="38">
        <v>1</v>
      </c>
      <c r="E295" s="38">
        <v>7</v>
      </c>
      <c r="F295" s="38">
        <v>0</v>
      </c>
      <c r="G295" s="3">
        <f t="shared" si="4"/>
        <v>8</v>
      </c>
      <c r="H295" s="19"/>
    </row>
    <row r="296" spans="1:8" ht="12.75" customHeight="1">
      <c r="A296" s="5">
        <v>11011</v>
      </c>
      <c r="B296" s="38">
        <v>7</v>
      </c>
      <c r="C296" s="38">
        <v>7</v>
      </c>
      <c r="D296" s="38">
        <v>7</v>
      </c>
      <c r="E296" s="38">
        <v>0</v>
      </c>
      <c r="F296" s="38">
        <v>7</v>
      </c>
      <c r="G296" s="3">
        <f t="shared" si="4"/>
        <v>28</v>
      </c>
      <c r="H296" s="19" t="s">
        <v>28</v>
      </c>
    </row>
    <row r="297" spans="1:8" ht="12.75" customHeight="1">
      <c r="A297" s="5">
        <v>11017</v>
      </c>
      <c r="B297" s="38">
        <v>7</v>
      </c>
      <c r="C297" s="38">
        <v>7</v>
      </c>
      <c r="D297" s="38">
        <v>7</v>
      </c>
      <c r="E297" s="38">
        <v>0</v>
      </c>
      <c r="F297" s="38">
        <v>7</v>
      </c>
      <c r="G297" s="3">
        <f t="shared" si="4"/>
        <v>28</v>
      </c>
      <c r="H297" s="19" t="s">
        <v>28</v>
      </c>
    </row>
    <row r="298" spans="1:8" ht="12.75" customHeight="1">
      <c r="A298" s="5">
        <v>11018</v>
      </c>
      <c r="B298" s="38">
        <v>0</v>
      </c>
      <c r="C298" s="38">
        <v>0</v>
      </c>
      <c r="D298" s="38">
        <v>1</v>
      </c>
      <c r="E298" s="38">
        <v>3</v>
      </c>
      <c r="F298" s="38">
        <v>0</v>
      </c>
      <c r="G298" s="3">
        <f t="shared" si="4"/>
        <v>4</v>
      </c>
      <c r="H298" s="19"/>
    </row>
    <row r="299" spans="1:8" ht="12.75" customHeight="1">
      <c r="A299" s="5">
        <v>11019</v>
      </c>
      <c r="B299" s="38">
        <v>7</v>
      </c>
      <c r="C299" s="38">
        <v>7</v>
      </c>
      <c r="D299" s="38">
        <v>7</v>
      </c>
      <c r="E299" s="38">
        <v>7</v>
      </c>
      <c r="F299" s="38">
        <v>7</v>
      </c>
      <c r="G299" s="3">
        <f t="shared" si="4"/>
        <v>35</v>
      </c>
      <c r="H299" s="19" t="s">
        <v>28</v>
      </c>
    </row>
    <row r="300" spans="1:8" ht="12.75" customHeight="1">
      <c r="A300" s="5">
        <v>11021</v>
      </c>
      <c r="B300" s="38">
        <v>0</v>
      </c>
      <c r="C300" s="38">
        <v>0</v>
      </c>
      <c r="D300" s="38">
        <v>1</v>
      </c>
      <c r="E300" s="38">
        <v>0</v>
      </c>
      <c r="F300" s="38">
        <v>0</v>
      </c>
      <c r="G300" s="3">
        <f t="shared" si="4"/>
        <v>1</v>
      </c>
      <c r="H300" s="19"/>
    </row>
    <row r="301" spans="1:8" ht="12.75" customHeight="1">
      <c r="A301" s="5">
        <v>11022</v>
      </c>
      <c r="B301" s="38">
        <v>0</v>
      </c>
      <c r="C301" s="38">
        <v>0</v>
      </c>
      <c r="D301" s="38">
        <v>1</v>
      </c>
      <c r="E301" s="38">
        <v>0</v>
      </c>
      <c r="F301" s="38">
        <v>0</v>
      </c>
      <c r="G301" s="3">
        <f t="shared" si="4"/>
        <v>1</v>
      </c>
      <c r="H301" s="19"/>
    </row>
    <row r="302" spans="1:8" ht="12.75" customHeight="1">
      <c r="A302" s="5">
        <v>11023</v>
      </c>
      <c r="B302" s="38">
        <v>7</v>
      </c>
      <c r="C302" s="38">
        <v>7</v>
      </c>
      <c r="D302" s="38">
        <v>4</v>
      </c>
      <c r="E302" s="38">
        <v>0</v>
      </c>
      <c r="F302" s="38">
        <v>0</v>
      </c>
      <c r="G302" s="3">
        <f t="shared" si="4"/>
        <v>18</v>
      </c>
      <c r="H302" s="19" t="s">
        <v>28</v>
      </c>
    </row>
    <row r="303" spans="1:8" ht="12.75" customHeight="1">
      <c r="A303" s="5">
        <v>11024</v>
      </c>
      <c r="B303" s="38">
        <v>7</v>
      </c>
      <c r="C303" s="38">
        <v>0</v>
      </c>
      <c r="D303" s="38">
        <v>1</v>
      </c>
      <c r="E303" s="38">
        <v>3</v>
      </c>
      <c r="F303" s="40"/>
      <c r="G303" s="3">
        <f t="shared" si="4"/>
        <v>11</v>
      </c>
      <c r="H303" s="19"/>
    </row>
    <row r="304" spans="1:8" ht="12.75" customHeight="1">
      <c r="A304" s="5">
        <v>11028</v>
      </c>
      <c r="B304" s="38">
        <v>0</v>
      </c>
      <c r="C304" s="38">
        <v>7</v>
      </c>
      <c r="D304" s="38">
        <v>2</v>
      </c>
      <c r="E304" s="38">
        <v>7</v>
      </c>
      <c r="F304" s="38">
        <v>0</v>
      </c>
      <c r="G304" s="3">
        <f t="shared" si="4"/>
        <v>16</v>
      </c>
      <c r="H304" s="19"/>
    </row>
    <row r="305" spans="1:8" ht="12.75" customHeight="1">
      <c r="A305" s="5">
        <v>11032</v>
      </c>
      <c r="B305" s="38">
        <v>7</v>
      </c>
      <c r="C305" s="38">
        <v>0</v>
      </c>
      <c r="D305" s="38">
        <v>1</v>
      </c>
      <c r="E305" s="38">
        <v>6</v>
      </c>
      <c r="F305" s="38">
        <v>0</v>
      </c>
      <c r="G305" s="3">
        <f t="shared" si="4"/>
        <v>14</v>
      </c>
      <c r="H305" s="19"/>
    </row>
    <row r="306" spans="1:8" ht="12.75" customHeight="1">
      <c r="A306" s="5">
        <v>11034</v>
      </c>
      <c r="B306" s="38">
        <v>0</v>
      </c>
      <c r="C306" s="38">
        <v>0</v>
      </c>
      <c r="D306" s="39">
        <v>2</v>
      </c>
      <c r="E306" s="38">
        <v>7</v>
      </c>
      <c r="F306" s="38">
        <v>0</v>
      </c>
      <c r="G306" s="3">
        <f t="shared" si="4"/>
        <v>9</v>
      </c>
      <c r="H306" s="19"/>
    </row>
    <row r="307" spans="1:8" ht="12.75" customHeight="1">
      <c r="A307" s="5">
        <v>11040</v>
      </c>
      <c r="B307" s="38">
        <v>0</v>
      </c>
      <c r="C307" s="38">
        <v>0</v>
      </c>
      <c r="D307" s="38">
        <v>1</v>
      </c>
      <c r="E307" s="38">
        <v>0</v>
      </c>
      <c r="F307" s="38">
        <v>0</v>
      </c>
      <c r="G307" s="3">
        <f t="shared" si="4"/>
        <v>1</v>
      </c>
      <c r="H307" s="19"/>
    </row>
    <row r="308" spans="1:8" ht="12.75" customHeight="1">
      <c r="A308" s="5">
        <v>11043</v>
      </c>
      <c r="B308" s="38">
        <v>0</v>
      </c>
      <c r="C308" s="38">
        <v>7</v>
      </c>
      <c r="D308" s="39">
        <v>3</v>
      </c>
      <c r="E308" s="38">
        <v>7</v>
      </c>
      <c r="F308" s="38">
        <v>6</v>
      </c>
      <c r="G308" s="3">
        <f t="shared" si="4"/>
        <v>23</v>
      </c>
      <c r="H308" s="19" t="s">
        <v>28</v>
      </c>
    </row>
    <row r="309" spans="1:8" ht="12.75" customHeight="1">
      <c r="A309" s="5">
        <v>11046</v>
      </c>
      <c r="B309" s="38">
        <v>0</v>
      </c>
      <c r="C309" s="38">
        <v>4</v>
      </c>
      <c r="D309" s="38">
        <v>7</v>
      </c>
      <c r="E309" s="38">
        <v>7</v>
      </c>
      <c r="F309" s="38">
        <v>7</v>
      </c>
      <c r="G309" s="3">
        <f t="shared" si="4"/>
        <v>25</v>
      </c>
      <c r="H309" s="19" t="s">
        <v>28</v>
      </c>
    </row>
    <row r="310" spans="1:8" ht="12.75" customHeight="1">
      <c r="A310" s="5">
        <v>11052</v>
      </c>
      <c r="B310" s="38">
        <v>7</v>
      </c>
      <c r="C310" s="38">
        <v>7</v>
      </c>
      <c r="D310" s="38">
        <v>7</v>
      </c>
      <c r="E310" s="38">
        <v>7</v>
      </c>
      <c r="F310" s="38">
        <v>7</v>
      </c>
      <c r="G310" s="3">
        <f t="shared" si="4"/>
        <v>35</v>
      </c>
      <c r="H310" s="19" t="s">
        <v>28</v>
      </c>
    </row>
    <row r="311" spans="1:8" ht="12.75" customHeight="1">
      <c r="A311" s="5">
        <v>11053</v>
      </c>
      <c r="B311" s="38">
        <v>7</v>
      </c>
      <c r="C311" s="38">
        <v>7</v>
      </c>
      <c r="D311" s="38">
        <v>7</v>
      </c>
      <c r="E311" s="38">
        <v>0</v>
      </c>
      <c r="F311" s="38">
        <v>7</v>
      </c>
      <c r="G311" s="3">
        <f t="shared" si="4"/>
        <v>28</v>
      </c>
      <c r="H311" s="19" t="s">
        <v>28</v>
      </c>
    </row>
    <row r="312" spans="1:8" ht="12.75" customHeight="1">
      <c r="A312" s="5">
        <v>11054</v>
      </c>
      <c r="B312" s="38">
        <v>0</v>
      </c>
      <c r="C312" s="38">
        <v>0</v>
      </c>
      <c r="D312" s="38">
        <v>1</v>
      </c>
      <c r="E312" s="38">
        <v>0</v>
      </c>
      <c r="F312" s="38">
        <v>0</v>
      </c>
      <c r="G312" s="3">
        <f t="shared" si="4"/>
        <v>1</v>
      </c>
      <c r="H312" s="19"/>
    </row>
    <row r="313" spans="1:8" ht="12.75" customHeight="1">
      <c r="A313" s="5">
        <v>11058</v>
      </c>
      <c r="B313" s="38">
        <v>0</v>
      </c>
      <c r="C313" s="38">
        <v>7</v>
      </c>
      <c r="D313" s="38">
        <v>0</v>
      </c>
      <c r="E313" s="38">
        <v>0</v>
      </c>
      <c r="F313" s="38">
        <v>0</v>
      </c>
      <c r="G313" s="3">
        <f t="shared" si="4"/>
        <v>7</v>
      </c>
      <c r="H313" s="19"/>
    </row>
    <row r="314" spans="1:8" ht="12.75" customHeight="1">
      <c r="A314" s="5">
        <v>11065</v>
      </c>
      <c r="B314" s="38">
        <v>7</v>
      </c>
      <c r="C314" s="38">
        <v>7</v>
      </c>
      <c r="D314" s="38">
        <v>5</v>
      </c>
      <c r="E314" s="38">
        <v>7</v>
      </c>
      <c r="F314" s="38">
        <v>0</v>
      </c>
      <c r="G314" s="3">
        <f t="shared" si="4"/>
        <v>26</v>
      </c>
      <c r="H314" s="19" t="s">
        <v>28</v>
      </c>
    </row>
    <row r="315" spans="1:8" ht="12.75" customHeight="1">
      <c r="A315" s="5">
        <v>11069</v>
      </c>
      <c r="B315" s="38">
        <v>0</v>
      </c>
      <c r="C315" s="38">
        <v>7</v>
      </c>
      <c r="D315" s="38">
        <v>2</v>
      </c>
      <c r="E315" s="38">
        <v>7</v>
      </c>
      <c r="F315" s="38">
        <v>0</v>
      </c>
      <c r="G315" s="3">
        <f t="shared" si="4"/>
        <v>16</v>
      </c>
      <c r="H315" s="19"/>
    </row>
    <row r="316" spans="1:8" ht="12.75" customHeight="1">
      <c r="A316" s="5">
        <v>11072</v>
      </c>
      <c r="B316" s="38">
        <v>0</v>
      </c>
      <c r="C316" s="38">
        <v>0</v>
      </c>
      <c r="D316" s="38">
        <v>2</v>
      </c>
      <c r="E316" s="38">
        <v>2</v>
      </c>
      <c r="F316" s="38">
        <v>0</v>
      </c>
      <c r="G316" s="3">
        <f t="shared" si="4"/>
        <v>4</v>
      </c>
      <c r="H316" s="19"/>
    </row>
    <row r="317" spans="1:8" ht="12.75" customHeight="1">
      <c r="A317" s="5">
        <v>11073</v>
      </c>
      <c r="B317" s="38">
        <v>0</v>
      </c>
      <c r="C317" s="38">
        <v>0</v>
      </c>
      <c r="D317" s="38">
        <v>3</v>
      </c>
      <c r="E317" s="38">
        <v>7</v>
      </c>
      <c r="F317" s="38">
        <v>0</v>
      </c>
      <c r="G317" s="3">
        <f t="shared" si="4"/>
        <v>10</v>
      </c>
      <c r="H317" s="19"/>
    </row>
    <row r="318" spans="1:8" ht="12.75" customHeight="1">
      <c r="A318" s="5">
        <v>11074</v>
      </c>
      <c r="B318" s="38">
        <v>0</v>
      </c>
      <c r="C318" s="38">
        <v>0</v>
      </c>
      <c r="D318" s="38">
        <v>2</v>
      </c>
      <c r="E318" s="38">
        <v>6</v>
      </c>
      <c r="F318" s="38">
        <v>0</v>
      </c>
      <c r="G318" s="3">
        <f t="shared" si="4"/>
        <v>8</v>
      </c>
      <c r="H318" s="19"/>
    </row>
    <row r="319" spans="1:8" ht="12.75" customHeight="1">
      <c r="A319" s="5">
        <v>11077</v>
      </c>
      <c r="B319" s="38"/>
      <c r="C319" s="38">
        <v>7</v>
      </c>
      <c r="D319" s="38">
        <v>7</v>
      </c>
      <c r="E319" s="40"/>
      <c r="F319" s="38">
        <v>0</v>
      </c>
      <c r="G319" s="3">
        <f t="shared" si="4"/>
        <v>14</v>
      </c>
      <c r="H319" s="19"/>
    </row>
    <row r="320" spans="1:8" ht="12.75" customHeight="1">
      <c r="A320" s="5">
        <v>11078</v>
      </c>
      <c r="B320" s="38">
        <v>0</v>
      </c>
      <c r="C320" s="38">
        <v>7</v>
      </c>
      <c r="D320" s="38">
        <v>6</v>
      </c>
      <c r="E320" s="38">
        <v>1</v>
      </c>
      <c r="F320" s="38">
        <v>1</v>
      </c>
      <c r="G320" s="3">
        <f t="shared" si="4"/>
        <v>15</v>
      </c>
      <c r="H320" s="19"/>
    </row>
    <row r="321" spans="1:8" ht="12.75" customHeight="1">
      <c r="A321" s="5">
        <v>11080</v>
      </c>
      <c r="B321" s="38">
        <v>7</v>
      </c>
      <c r="C321" s="38">
        <v>0</v>
      </c>
      <c r="D321" s="38">
        <v>1</v>
      </c>
      <c r="E321" s="38">
        <v>6</v>
      </c>
      <c r="F321" s="38">
        <v>0</v>
      </c>
      <c r="G321" s="3">
        <f t="shared" si="4"/>
        <v>14</v>
      </c>
      <c r="H321" s="19"/>
    </row>
    <row r="322" spans="1:8" ht="12.75" customHeight="1">
      <c r="A322" s="5">
        <v>11081</v>
      </c>
      <c r="B322" s="38">
        <v>7</v>
      </c>
      <c r="C322" s="38">
        <v>7</v>
      </c>
      <c r="D322" s="38">
        <v>5</v>
      </c>
      <c r="E322" s="38">
        <v>7</v>
      </c>
      <c r="F322" s="38">
        <v>7</v>
      </c>
      <c r="G322" s="3">
        <f t="shared" si="4"/>
        <v>33</v>
      </c>
      <c r="H322" s="19" t="s">
        <v>28</v>
      </c>
    </row>
    <row r="323" spans="1:8" ht="12.75" customHeight="1">
      <c r="A323" s="5">
        <v>11085</v>
      </c>
      <c r="B323" s="38">
        <v>7</v>
      </c>
      <c r="C323" s="38">
        <v>7</v>
      </c>
      <c r="D323" s="38">
        <v>1</v>
      </c>
      <c r="E323" s="38">
        <v>7</v>
      </c>
      <c r="F323" s="38">
        <v>5</v>
      </c>
      <c r="G323" s="3">
        <f aca="true" t="shared" si="5" ref="G323:G386">SUM(B323:F323)</f>
        <v>27</v>
      </c>
      <c r="H323" s="19" t="s">
        <v>28</v>
      </c>
    </row>
    <row r="324" spans="1:8" ht="12.75" customHeight="1">
      <c r="A324" s="5">
        <v>11087</v>
      </c>
      <c r="B324" s="38">
        <v>0</v>
      </c>
      <c r="C324" s="38">
        <v>0</v>
      </c>
      <c r="D324" s="38">
        <v>0</v>
      </c>
      <c r="E324" s="38">
        <v>6</v>
      </c>
      <c r="F324" s="38">
        <v>0</v>
      </c>
      <c r="G324" s="3">
        <f t="shared" si="5"/>
        <v>6</v>
      </c>
      <c r="H324" s="19"/>
    </row>
    <row r="325" spans="1:8" ht="12.75" customHeight="1">
      <c r="A325" s="5">
        <v>11088</v>
      </c>
      <c r="B325" s="38">
        <v>0</v>
      </c>
      <c r="C325" s="38">
        <v>0</v>
      </c>
      <c r="D325" s="38">
        <v>2</v>
      </c>
      <c r="E325" s="38">
        <v>0</v>
      </c>
      <c r="F325" s="38">
        <v>0</v>
      </c>
      <c r="G325" s="3">
        <f t="shared" si="5"/>
        <v>2</v>
      </c>
      <c r="H325" s="19"/>
    </row>
    <row r="326" spans="1:8" ht="12.75" customHeight="1">
      <c r="A326" s="5">
        <v>11089</v>
      </c>
      <c r="B326" s="38"/>
      <c r="C326" s="38">
        <v>7</v>
      </c>
      <c r="D326" s="38">
        <v>1</v>
      </c>
      <c r="E326" s="40"/>
      <c r="F326" s="38">
        <v>7</v>
      </c>
      <c r="G326" s="3">
        <f t="shared" si="5"/>
        <v>15</v>
      </c>
      <c r="H326" s="19"/>
    </row>
    <row r="327" spans="1:8" ht="12.75" customHeight="1">
      <c r="A327" s="5">
        <v>11091</v>
      </c>
      <c r="B327" s="38">
        <v>0</v>
      </c>
      <c r="C327" s="38">
        <v>7</v>
      </c>
      <c r="D327" s="38">
        <v>0</v>
      </c>
      <c r="E327" s="38">
        <v>0</v>
      </c>
      <c r="F327" s="38">
        <v>0</v>
      </c>
      <c r="G327" s="3">
        <f t="shared" si="5"/>
        <v>7</v>
      </c>
      <c r="H327" s="19"/>
    </row>
    <row r="328" spans="1:8" ht="15">
      <c r="A328" s="5">
        <v>11092</v>
      </c>
      <c r="B328" s="38">
        <v>7</v>
      </c>
      <c r="C328" s="38">
        <v>0</v>
      </c>
      <c r="D328" s="38">
        <v>2</v>
      </c>
      <c r="E328" s="38">
        <v>0</v>
      </c>
      <c r="F328" s="38">
        <v>0</v>
      </c>
      <c r="G328" s="3">
        <f t="shared" si="5"/>
        <v>9</v>
      </c>
      <c r="H328" s="19"/>
    </row>
    <row r="329" spans="1:8" ht="12.75" customHeight="1">
      <c r="A329" s="5">
        <v>11094</v>
      </c>
      <c r="B329" s="38">
        <v>7</v>
      </c>
      <c r="C329" s="38">
        <v>7</v>
      </c>
      <c r="D329" s="38">
        <v>7</v>
      </c>
      <c r="E329" s="38">
        <v>7</v>
      </c>
      <c r="F329" s="38">
        <v>7</v>
      </c>
      <c r="G329" s="3">
        <f t="shared" si="5"/>
        <v>35</v>
      </c>
      <c r="H329" s="19" t="s">
        <v>28</v>
      </c>
    </row>
    <row r="330" spans="1:8" ht="12.75" customHeight="1">
      <c r="A330" s="5">
        <v>11095</v>
      </c>
      <c r="B330" s="38">
        <v>7</v>
      </c>
      <c r="C330" s="38">
        <v>7</v>
      </c>
      <c r="D330" s="38">
        <v>7</v>
      </c>
      <c r="E330" s="38">
        <v>7</v>
      </c>
      <c r="F330" s="40"/>
      <c r="G330" s="3">
        <f t="shared" si="5"/>
        <v>28</v>
      </c>
      <c r="H330" s="19" t="s">
        <v>28</v>
      </c>
    </row>
    <row r="331" spans="1:8" ht="12.75" customHeight="1">
      <c r="A331" s="5">
        <v>11097</v>
      </c>
      <c r="B331" s="38">
        <v>0</v>
      </c>
      <c r="C331" s="38">
        <v>7</v>
      </c>
      <c r="D331" s="38">
        <v>3</v>
      </c>
      <c r="E331" s="38">
        <v>7</v>
      </c>
      <c r="F331" s="38">
        <v>1</v>
      </c>
      <c r="G331" s="3">
        <f t="shared" si="5"/>
        <v>18</v>
      </c>
      <c r="H331" s="19" t="s">
        <v>28</v>
      </c>
    </row>
    <row r="332" spans="1:8" ht="12.75" customHeight="1">
      <c r="A332" s="5">
        <v>11099</v>
      </c>
      <c r="B332" s="38">
        <v>0</v>
      </c>
      <c r="C332" s="38">
        <v>7</v>
      </c>
      <c r="D332" s="38">
        <v>5</v>
      </c>
      <c r="E332" s="38">
        <v>7</v>
      </c>
      <c r="F332" s="38">
        <v>0</v>
      </c>
      <c r="G332" s="3">
        <f t="shared" si="5"/>
        <v>19</v>
      </c>
      <c r="H332" s="19" t="s">
        <v>28</v>
      </c>
    </row>
    <row r="333" spans="1:8" ht="12.75" customHeight="1">
      <c r="A333" s="5">
        <v>11102</v>
      </c>
      <c r="B333" s="38">
        <v>0</v>
      </c>
      <c r="C333" s="38">
        <v>7</v>
      </c>
      <c r="D333" s="38">
        <v>3</v>
      </c>
      <c r="E333" s="40"/>
      <c r="F333" s="38">
        <v>7</v>
      </c>
      <c r="G333" s="3">
        <f t="shared" si="5"/>
        <v>17</v>
      </c>
      <c r="H333" s="19"/>
    </row>
    <row r="334" spans="1:8" ht="12.75" customHeight="1">
      <c r="A334" s="5">
        <v>11103</v>
      </c>
      <c r="B334" s="38">
        <v>7</v>
      </c>
      <c r="C334" s="38">
        <v>7</v>
      </c>
      <c r="D334" s="38">
        <v>1</v>
      </c>
      <c r="E334" s="38">
        <v>5</v>
      </c>
      <c r="F334" s="38">
        <v>0</v>
      </c>
      <c r="G334" s="3">
        <f t="shared" si="5"/>
        <v>20</v>
      </c>
      <c r="H334" s="19" t="s">
        <v>28</v>
      </c>
    </row>
    <row r="335" spans="1:8" ht="12.75" customHeight="1">
      <c r="A335" s="5">
        <v>11105</v>
      </c>
      <c r="B335" s="38">
        <v>0</v>
      </c>
      <c r="C335" s="38">
        <v>0</v>
      </c>
      <c r="D335" s="38">
        <v>1</v>
      </c>
      <c r="E335" s="38">
        <v>0</v>
      </c>
      <c r="F335" s="38">
        <v>0</v>
      </c>
      <c r="G335" s="3">
        <f t="shared" si="5"/>
        <v>1</v>
      </c>
      <c r="H335" s="19"/>
    </row>
    <row r="336" spans="1:8" ht="12.75" customHeight="1">
      <c r="A336" s="5">
        <v>11107</v>
      </c>
      <c r="B336" s="38">
        <v>0</v>
      </c>
      <c r="C336" s="38">
        <v>0</v>
      </c>
      <c r="D336" s="38">
        <v>1</v>
      </c>
      <c r="E336" s="38">
        <v>0</v>
      </c>
      <c r="F336" s="38">
        <v>0</v>
      </c>
      <c r="G336" s="3">
        <f t="shared" si="5"/>
        <v>1</v>
      </c>
      <c r="H336" s="19"/>
    </row>
    <row r="337" spans="1:8" ht="12.75" customHeight="1">
      <c r="A337" s="5">
        <v>11108</v>
      </c>
      <c r="B337" s="38">
        <v>0</v>
      </c>
      <c r="C337" s="38">
        <v>7</v>
      </c>
      <c r="D337" s="38">
        <v>1</v>
      </c>
      <c r="E337" s="38">
        <v>7</v>
      </c>
      <c r="F337" s="38">
        <v>0</v>
      </c>
      <c r="G337" s="3">
        <f t="shared" si="5"/>
        <v>15</v>
      </c>
      <c r="H337" s="19"/>
    </row>
    <row r="338" spans="1:8" ht="12.75" customHeight="1">
      <c r="A338" s="5">
        <v>11110</v>
      </c>
      <c r="B338" s="38">
        <v>2</v>
      </c>
      <c r="C338" s="38">
        <v>7</v>
      </c>
      <c r="D338" s="38">
        <v>7</v>
      </c>
      <c r="E338" s="38">
        <v>0</v>
      </c>
      <c r="F338" s="38">
        <v>7</v>
      </c>
      <c r="G338" s="3">
        <f t="shared" si="5"/>
        <v>23</v>
      </c>
      <c r="H338" s="19" t="s">
        <v>28</v>
      </c>
    </row>
    <row r="339" spans="1:8" ht="12.75" customHeight="1">
      <c r="A339" s="5">
        <v>11111</v>
      </c>
      <c r="B339" s="38">
        <v>7</v>
      </c>
      <c r="C339" s="38">
        <v>0</v>
      </c>
      <c r="D339" s="38">
        <v>1</v>
      </c>
      <c r="E339" s="38">
        <v>5</v>
      </c>
      <c r="F339" s="38">
        <v>0</v>
      </c>
      <c r="G339" s="3">
        <f t="shared" si="5"/>
        <v>13</v>
      </c>
      <c r="H339" s="19"/>
    </row>
    <row r="340" spans="1:8" ht="12.75" customHeight="1">
      <c r="A340" s="5">
        <v>11114</v>
      </c>
      <c r="B340" s="38">
        <v>0</v>
      </c>
      <c r="C340" s="38">
        <v>0</v>
      </c>
      <c r="D340" s="38">
        <v>1</v>
      </c>
      <c r="E340" s="38">
        <v>3</v>
      </c>
      <c r="F340" s="38">
        <v>0</v>
      </c>
      <c r="G340" s="3">
        <f t="shared" si="5"/>
        <v>4</v>
      </c>
      <c r="H340" s="19"/>
    </row>
    <row r="341" spans="1:8" ht="12.75" customHeight="1">
      <c r="A341" s="5">
        <v>11115</v>
      </c>
      <c r="B341" s="38">
        <v>7</v>
      </c>
      <c r="C341" s="38">
        <v>7</v>
      </c>
      <c r="D341" s="38">
        <v>7</v>
      </c>
      <c r="E341" s="38">
        <v>0</v>
      </c>
      <c r="F341" s="38">
        <v>0</v>
      </c>
      <c r="G341" s="3">
        <f t="shared" si="5"/>
        <v>21</v>
      </c>
      <c r="H341" s="19" t="s">
        <v>28</v>
      </c>
    </row>
    <row r="342" spans="1:8" ht="12.75" customHeight="1">
      <c r="A342" s="5">
        <v>11118</v>
      </c>
      <c r="B342" s="38">
        <v>0</v>
      </c>
      <c r="C342" s="38">
        <v>0</v>
      </c>
      <c r="D342" s="38">
        <v>1</v>
      </c>
      <c r="E342" s="38">
        <v>0</v>
      </c>
      <c r="F342" s="38">
        <v>0</v>
      </c>
      <c r="G342" s="3">
        <f t="shared" si="5"/>
        <v>1</v>
      </c>
      <c r="H342" s="19"/>
    </row>
    <row r="343" spans="1:8" ht="12.75" customHeight="1">
      <c r="A343" s="5">
        <v>11119</v>
      </c>
      <c r="B343" s="38">
        <v>0</v>
      </c>
      <c r="C343" s="38">
        <v>0</v>
      </c>
      <c r="D343" s="38">
        <v>1</v>
      </c>
      <c r="E343" s="38">
        <v>0</v>
      </c>
      <c r="F343" s="38">
        <v>0</v>
      </c>
      <c r="G343" s="3">
        <f t="shared" si="5"/>
        <v>1</v>
      </c>
      <c r="H343" s="19"/>
    </row>
    <row r="344" spans="1:8" ht="12.75" customHeight="1">
      <c r="A344" s="5">
        <v>11123</v>
      </c>
      <c r="B344" s="38">
        <v>0</v>
      </c>
      <c r="C344" s="38">
        <v>0</v>
      </c>
      <c r="D344" s="38">
        <v>7</v>
      </c>
      <c r="E344" s="38">
        <v>6</v>
      </c>
      <c r="F344" s="38">
        <v>0</v>
      </c>
      <c r="G344" s="3">
        <f t="shared" si="5"/>
        <v>13</v>
      </c>
      <c r="H344" s="19"/>
    </row>
    <row r="345" spans="1:8" ht="12.75" customHeight="1">
      <c r="A345" s="5">
        <v>11126</v>
      </c>
      <c r="B345" s="38">
        <v>0</v>
      </c>
      <c r="C345" s="38">
        <v>0</v>
      </c>
      <c r="D345" s="38">
        <v>0</v>
      </c>
      <c r="E345" s="38">
        <v>0</v>
      </c>
      <c r="F345" s="38">
        <v>0</v>
      </c>
      <c r="G345" s="3">
        <f t="shared" si="5"/>
        <v>0</v>
      </c>
      <c r="H345" s="19"/>
    </row>
    <row r="346" spans="1:8" ht="12.75" customHeight="1">
      <c r="A346" s="5">
        <v>11129</v>
      </c>
      <c r="B346" s="38">
        <v>0</v>
      </c>
      <c r="C346" s="38">
        <v>7</v>
      </c>
      <c r="D346" s="38">
        <v>7</v>
      </c>
      <c r="E346" s="38">
        <v>7</v>
      </c>
      <c r="F346" s="38">
        <v>7</v>
      </c>
      <c r="G346" s="3">
        <f t="shared" si="5"/>
        <v>28</v>
      </c>
      <c r="H346" s="19" t="s">
        <v>28</v>
      </c>
    </row>
    <row r="347" spans="1:8" ht="12.75" customHeight="1">
      <c r="A347" s="5">
        <v>11131</v>
      </c>
      <c r="B347" s="38"/>
      <c r="C347" s="40"/>
      <c r="D347" s="40"/>
      <c r="E347" s="38">
        <v>7</v>
      </c>
      <c r="F347" s="40"/>
      <c r="G347" s="3">
        <f t="shared" si="5"/>
        <v>7</v>
      </c>
      <c r="H347" s="19"/>
    </row>
    <row r="348" spans="1:8" ht="12.75" customHeight="1">
      <c r="A348" s="5">
        <v>11147</v>
      </c>
      <c r="B348" s="38">
        <v>0</v>
      </c>
      <c r="C348" s="38">
        <v>0</v>
      </c>
      <c r="D348" s="38">
        <v>1</v>
      </c>
      <c r="E348" s="38">
        <v>0</v>
      </c>
      <c r="F348" s="38">
        <v>0</v>
      </c>
      <c r="G348" s="3">
        <f t="shared" si="5"/>
        <v>1</v>
      </c>
      <c r="H348" s="19"/>
    </row>
    <row r="349" spans="1:8" ht="12.75" customHeight="1">
      <c r="A349" s="5">
        <v>11148</v>
      </c>
      <c r="B349" s="38">
        <v>0</v>
      </c>
      <c r="C349" s="38">
        <v>0</v>
      </c>
      <c r="D349" s="38">
        <v>1</v>
      </c>
      <c r="E349" s="38">
        <v>0</v>
      </c>
      <c r="F349" s="38">
        <v>0</v>
      </c>
      <c r="G349" s="3">
        <f t="shared" si="5"/>
        <v>1</v>
      </c>
      <c r="H349" s="19"/>
    </row>
    <row r="350" spans="1:8" ht="12.75" customHeight="1">
      <c r="A350" s="5">
        <v>11150</v>
      </c>
      <c r="B350" s="38">
        <v>0</v>
      </c>
      <c r="C350" s="38">
        <v>0</v>
      </c>
      <c r="D350" s="38">
        <v>1</v>
      </c>
      <c r="E350" s="38">
        <v>0</v>
      </c>
      <c r="F350" s="38">
        <v>0</v>
      </c>
      <c r="G350" s="3">
        <f t="shared" si="5"/>
        <v>1</v>
      </c>
      <c r="H350" s="19"/>
    </row>
    <row r="351" spans="1:8" ht="12.75" customHeight="1">
      <c r="A351" s="5">
        <v>11153</v>
      </c>
      <c r="B351" s="38">
        <v>0</v>
      </c>
      <c r="C351" s="38">
        <v>0</v>
      </c>
      <c r="D351" s="38">
        <v>1</v>
      </c>
      <c r="E351" s="38">
        <v>5</v>
      </c>
      <c r="F351" s="38">
        <v>1</v>
      </c>
      <c r="G351" s="3">
        <f t="shared" si="5"/>
        <v>7</v>
      </c>
      <c r="H351" s="19"/>
    </row>
    <row r="352" spans="1:8" ht="12.75" customHeight="1">
      <c r="A352" s="5">
        <v>11157</v>
      </c>
      <c r="B352" s="38">
        <v>0</v>
      </c>
      <c r="C352" s="38">
        <v>0</v>
      </c>
      <c r="D352" s="38">
        <v>5</v>
      </c>
      <c r="E352" s="38">
        <v>0</v>
      </c>
      <c r="F352" s="38">
        <v>2</v>
      </c>
      <c r="G352" s="3">
        <f t="shared" si="5"/>
        <v>7</v>
      </c>
      <c r="H352" s="19"/>
    </row>
    <row r="353" spans="1:8" ht="12.75" customHeight="1">
      <c r="A353" s="5">
        <v>11160</v>
      </c>
      <c r="B353" s="38"/>
      <c r="C353" s="38">
        <v>0</v>
      </c>
      <c r="D353" s="38">
        <v>1</v>
      </c>
      <c r="E353" s="40"/>
      <c r="F353" s="40"/>
      <c r="G353" s="3">
        <f t="shared" si="5"/>
        <v>1</v>
      </c>
      <c r="H353" s="19"/>
    </row>
    <row r="354" spans="1:8" ht="12.75" customHeight="1">
      <c r="A354" s="5">
        <v>11161</v>
      </c>
      <c r="B354" s="38">
        <v>0</v>
      </c>
      <c r="C354" s="38">
        <v>7</v>
      </c>
      <c r="D354" s="38">
        <v>0</v>
      </c>
      <c r="E354" s="38">
        <v>0</v>
      </c>
      <c r="F354" s="38">
        <v>0</v>
      </c>
      <c r="G354" s="3">
        <f t="shared" si="5"/>
        <v>7</v>
      </c>
      <c r="H354" s="19"/>
    </row>
    <row r="355" spans="1:8" ht="12.75" customHeight="1">
      <c r="A355" s="5">
        <v>11163</v>
      </c>
      <c r="B355" s="38">
        <v>0</v>
      </c>
      <c r="C355" s="38">
        <v>0</v>
      </c>
      <c r="D355" s="38">
        <v>2</v>
      </c>
      <c r="E355" s="38">
        <v>0</v>
      </c>
      <c r="F355" s="38">
        <v>0</v>
      </c>
      <c r="G355" s="3">
        <f t="shared" si="5"/>
        <v>2</v>
      </c>
      <c r="H355" s="19"/>
    </row>
    <row r="356" spans="1:8" ht="12.75" customHeight="1">
      <c r="A356" s="5">
        <v>11166</v>
      </c>
      <c r="B356" s="38">
        <v>0</v>
      </c>
      <c r="C356" s="38">
        <v>0</v>
      </c>
      <c r="D356" s="38">
        <v>0</v>
      </c>
      <c r="E356" s="38">
        <v>0</v>
      </c>
      <c r="F356" s="38">
        <v>0</v>
      </c>
      <c r="G356" s="3">
        <f t="shared" si="5"/>
        <v>0</v>
      </c>
      <c r="H356" s="19"/>
    </row>
    <row r="357" spans="1:8" ht="12.75" customHeight="1">
      <c r="A357" s="5">
        <v>11168</v>
      </c>
      <c r="B357" s="38">
        <v>7</v>
      </c>
      <c r="C357" s="38">
        <v>0</v>
      </c>
      <c r="D357" s="38">
        <v>1</v>
      </c>
      <c r="E357" s="38">
        <v>7</v>
      </c>
      <c r="F357" s="38">
        <v>0</v>
      </c>
      <c r="G357" s="3">
        <f t="shared" si="5"/>
        <v>15</v>
      </c>
      <c r="H357" s="19"/>
    </row>
    <row r="358" spans="1:8" ht="12.75" customHeight="1">
      <c r="A358" s="5">
        <v>11169</v>
      </c>
      <c r="B358" s="38">
        <v>0</v>
      </c>
      <c r="C358" s="38">
        <v>7</v>
      </c>
      <c r="D358" s="38">
        <v>3</v>
      </c>
      <c r="E358" s="38">
        <v>7</v>
      </c>
      <c r="F358" s="40"/>
      <c r="G358" s="3">
        <f t="shared" si="5"/>
        <v>17</v>
      </c>
      <c r="H358" s="19"/>
    </row>
    <row r="359" spans="1:8" ht="12.75" customHeight="1">
      <c r="A359" s="5">
        <v>11170</v>
      </c>
      <c r="B359" s="38">
        <v>0</v>
      </c>
      <c r="C359" s="38">
        <v>0</v>
      </c>
      <c r="D359" s="38">
        <v>2</v>
      </c>
      <c r="E359" s="38">
        <v>0</v>
      </c>
      <c r="F359" s="38">
        <v>0</v>
      </c>
      <c r="G359" s="3">
        <f t="shared" si="5"/>
        <v>2</v>
      </c>
      <c r="H359" s="19"/>
    </row>
    <row r="360" spans="1:8" ht="12.75" customHeight="1">
      <c r="A360" s="5">
        <v>11172</v>
      </c>
      <c r="B360" s="38">
        <v>0</v>
      </c>
      <c r="C360" s="38">
        <v>0</v>
      </c>
      <c r="D360" s="38">
        <v>3</v>
      </c>
      <c r="E360" s="38">
        <v>0</v>
      </c>
      <c r="F360" s="38">
        <v>0</v>
      </c>
      <c r="G360" s="3">
        <f t="shared" si="5"/>
        <v>3</v>
      </c>
      <c r="H360" s="19"/>
    </row>
    <row r="361" spans="1:8" ht="12.75" customHeight="1">
      <c r="A361" s="5">
        <v>11174</v>
      </c>
      <c r="B361" s="38">
        <v>0</v>
      </c>
      <c r="C361" s="38">
        <v>0</v>
      </c>
      <c r="D361" s="38">
        <v>7</v>
      </c>
      <c r="E361" s="38">
        <v>6</v>
      </c>
      <c r="F361" s="38">
        <v>0</v>
      </c>
      <c r="G361" s="3">
        <f t="shared" si="5"/>
        <v>13</v>
      </c>
      <c r="H361" s="19"/>
    </row>
    <row r="362" spans="1:8" ht="12.75" customHeight="1">
      <c r="A362" s="5">
        <v>11177</v>
      </c>
      <c r="B362" s="38">
        <v>0</v>
      </c>
      <c r="C362" s="38">
        <v>0</v>
      </c>
      <c r="D362" s="38">
        <v>1</v>
      </c>
      <c r="E362" s="38">
        <v>0</v>
      </c>
      <c r="F362" s="38">
        <v>0</v>
      </c>
      <c r="G362" s="3">
        <f t="shared" si="5"/>
        <v>1</v>
      </c>
      <c r="H362" s="19"/>
    </row>
    <row r="363" spans="1:8" ht="12.75" customHeight="1">
      <c r="A363" s="5">
        <v>11179</v>
      </c>
      <c r="B363" s="38">
        <v>0</v>
      </c>
      <c r="C363" s="38">
        <v>7</v>
      </c>
      <c r="D363" s="38">
        <v>7</v>
      </c>
      <c r="E363" s="38">
        <v>6</v>
      </c>
      <c r="F363" s="38">
        <v>7</v>
      </c>
      <c r="G363" s="3">
        <f t="shared" si="5"/>
        <v>27</v>
      </c>
      <c r="H363" s="19" t="s">
        <v>28</v>
      </c>
    </row>
    <row r="364" spans="1:8" ht="12.75" customHeight="1">
      <c r="A364" s="5">
        <v>11183</v>
      </c>
      <c r="B364" s="38">
        <v>7</v>
      </c>
      <c r="C364" s="38">
        <v>0</v>
      </c>
      <c r="D364" s="38">
        <v>1</v>
      </c>
      <c r="E364" s="38">
        <v>6</v>
      </c>
      <c r="F364" s="38">
        <v>0</v>
      </c>
      <c r="G364" s="3">
        <f t="shared" si="5"/>
        <v>14</v>
      </c>
      <c r="H364" s="19"/>
    </row>
    <row r="365" spans="1:8" ht="12.75" customHeight="1">
      <c r="A365" s="5">
        <v>11184</v>
      </c>
      <c r="B365" s="38"/>
      <c r="C365" s="38">
        <v>7</v>
      </c>
      <c r="D365" s="38">
        <v>6</v>
      </c>
      <c r="E365" s="38">
        <v>7</v>
      </c>
      <c r="F365" s="38">
        <v>7</v>
      </c>
      <c r="G365" s="3">
        <f t="shared" si="5"/>
        <v>27</v>
      </c>
      <c r="H365" s="19" t="s">
        <v>28</v>
      </c>
    </row>
    <row r="366" spans="1:8" ht="12.75" customHeight="1">
      <c r="A366" s="5">
        <v>11185</v>
      </c>
      <c r="B366" s="38">
        <v>0</v>
      </c>
      <c r="C366" s="38">
        <v>0</v>
      </c>
      <c r="D366" s="38">
        <v>0</v>
      </c>
      <c r="E366" s="38">
        <v>1</v>
      </c>
      <c r="F366" s="38">
        <v>0</v>
      </c>
      <c r="G366" s="3">
        <f t="shared" si="5"/>
        <v>1</v>
      </c>
      <c r="H366" s="19"/>
    </row>
    <row r="367" spans="1:8" ht="12.75" customHeight="1">
      <c r="A367" s="5">
        <v>11186</v>
      </c>
      <c r="B367" s="38">
        <v>0</v>
      </c>
      <c r="C367" s="38">
        <v>0</v>
      </c>
      <c r="D367" s="38">
        <v>1</v>
      </c>
      <c r="E367" s="38">
        <v>0</v>
      </c>
      <c r="F367" s="38">
        <v>0</v>
      </c>
      <c r="G367" s="3">
        <f t="shared" si="5"/>
        <v>1</v>
      </c>
      <c r="H367" s="19"/>
    </row>
    <row r="368" spans="1:8" ht="12.75" customHeight="1">
      <c r="A368" s="5">
        <v>11188</v>
      </c>
      <c r="B368" s="38">
        <v>0</v>
      </c>
      <c r="C368" s="40"/>
      <c r="D368" s="38">
        <v>1</v>
      </c>
      <c r="E368" s="40"/>
      <c r="F368" s="38">
        <v>0</v>
      </c>
      <c r="G368" s="3">
        <f t="shared" si="5"/>
        <v>1</v>
      </c>
      <c r="H368" s="19"/>
    </row>
    <row r="369" spans="1:8" ht="12.75" customHeight="1">
      <c r="A369" s="5">
        <v>11190</v>
      </c>
      <c r="B369" s="38">
        <v>0</v>
      </c>
      <c r="C369" s="38">
        <v>0</v>
      </c>
      <c r="D369" s="38">
        <v>1</v>
      </c>
      <c r="E369" s="38">
        <v>0</v>
      </c>
      <c r="F369" s="38">
        <v>0</v>
      </c>
      <c r="G369" s="3">
        <f t="shared" si="5"/>
        <v>1</v>
      </c>
      <c r="H369" s="19"/>
    </row>
    <row r="370" spans="1:8" ht="12.75" customHeight="1">
      <c r="A370" s="5">
        <v>11192</v>
      </c>
      <c r="B370" s="38">
        <v>0</v>
      </c>
      <c r="C370" s="38">
        <v>0</v>
      </c>
      <c r="D370" s="38">
        <v>1</v>
      </c>
      <c r="E370" s="38">
        <v>0</v>
      </c>
      <c r="F370" s="38">
        <v>0</v>
      </c>
      <c r="G370" s="3">
        <f t="shared" si="5"/>
        <v>1</v>
      </c>
      <c r="H370" s="19"/>
    </row>
    <row r="371" spans="1:8" ht="12.75" customHeight="1">
      <c r="A371" s="5">
        <v>11193</v>
      </c>
      <c r="B371" s="38">
        <v>7</v>
      </c>
      <c r="C371" s="40"/>
      <c r="D371" s="38">
        <v>1</v>
      </c>
      <c r="E371" s="38">
        <v>0</v>
      </c>
      <c r="F371" s="38">
        <v>0</v>
      </c>
      <c r="G371" s="3">
        <f t="shared" si="5"/>
        <v>8</v>
      </c>
      <c r="H371" s="19"/>
    </row>
    <row r="372" spans="1:8" ht="12.75" customHeight="1">
      <c r="A372" s="5">
        <v>11197</v>
      </c>
      <c r="B372" s="38">
        <v>7</v>
      </c>
      <c r="C372" s="38">
        <v>0</v>
      </c>
      <c r="D372" s="38">
        <v>1</v>
      </c>
      <c r="E372" s="38">
        <v>5</v>
      </c>
      <c r="F372" s="38">
        <v>6</v>
      </c>
      <c r="G372" s="3">
        <f t="shared" si="5"/>
        <v>19</v>
      </c>
      <c r="H372" s="19" t="s">
        <v>28</v>
      </c>
    </row>
    <row r="373" spans="1:8" ht="12.75" customHeight="1">
      <c r="A373" s="5">
        <v>11198</v>
      </c>
      <c r="B373" s="38">
        <v>0</v>
      </c>
      <c r="C373" s="38">
        <v>0</v>
      </c>
      <c r="D373" s="38">
        <v>0</v>
      </c>
      <c r="E373" s="38">
        <v>7</v>
      </c>
      <c r="F373" s="38">
        <v>0</v>
      </c>
      <c r="G373" s="3">
        <f t="shared" si="5"/>
        <v>7</v>
      </c>
      <c r="H373" s="19"/>
    </row>
    <row r="374" spans="1:8" ht="12.75" customHeight="1">
      <c r="A374" s="5">
        <v>11199</v>
      </c>
      <c r="B374" s="38">
        <v>0</v>
      </c>
      <c r="C374" s="38">
        <v>0</v>
      </c>
      <c r="D374" s="38">
        <v>0</v>
      </c>
      <c r="E374" s="38">
        <v>1</v>
      </c>
      <c r="F374" s="38">
        <v>0</v>
      </c>
      <c r="G374" s="3">
        <f t="shared" si="5"/>
        <v>1</v>
      </c>
      <c r="H374" s="19"/>
    </row>
    <row r="375" spans="1:8" ht="12.75" customHeight="1">
      <c r="A375" s="5">
        <v>11201</v>
      </c>
      <c r="B375" s="38">
        <v>0</v>
      </c>
      <c r="C375" s="38">
        <v>0</v>
      </c>
      <c r="D375" s="38">
        <v>4</v>
      </c>
      <c r="E375" s="38">
        <v>7</v>
      </c>
      <c r="F375" s="38">
        <v>0</v>
      </c>
      <c r="G375" s="3">
        <f t="shared" si="5"/>
        <v>11</v>
      </c>
      <c r="H375" s="19"/>
    </row>
    <row r="376" spans="1:8" ht="12.75" customHeight="1">
      <c r="A376" s="5">
        <v>11204</v>
      </c>
      <c r="B376" s="38">
        <v>0</v>
      </c>
      <c r="C376" s="38">
        <v>7</v>
      </c>
      <c r="D376" s="38">
        <v>6</v>
      </c>
      <c r="E376" s="38">
        <v>7</v>
      </c>
      <c r="F376" s="38">
        <v>0</v>
      </c>
      <c r="G376" s="3">
        <f t="shared" si="5"/>
        <v>20</v>
      </c>
      <c r="H376" s="19" t="s">
        <v>28</v>
      </c>
    </row>
    <row r="377" spans="1:8" ht="12.75" customHeight="1">
      <c r="A377" s="5">
        <v>11205</v>
      </c>
      <c r="B377" s="38">
        <v>7</v>
      </c>
      <c r="C377" s="40"/>
      <c r="D377" s="38">
        <v>1</v>
      </c>
      <c r="E377" s="40"/>
      <c r="F377" s="38">
        <v>1</v>
      </c>
      <c r="G377" s="3">
        <f t="shared" si="5"/>
        <v>9</v>
      </c>
      <c r="H377" s="19"/>
    </row>
    <row r="378" spans="1:8" ht="12.75" customHeight="1">
      <c r="A378" s="5">
        <v>11207</v>
      </c>
      <c r="B378" s="38">
        <v>0</v>
      </c>
      <c r="C378" s="38">
        <v>0</v>
      </c>
      <c r="D378" s="38">
        <v>1</v>
      </c>
      <c r="E378" s="38">
        <v>0</v>
      </c>
      <c r="F378" s="38">
        <v>0</v>
      </c>
      <c r="G378" s="3">
        <f t="shared" si="5"/>
        <v>1</v>
      </c>
      <c r="H378" s="19"/>
    </row>
    <row r="379" spans="1:8" ht="12.75" customHeight="1">
      <c r="A379" s="5">
        <v>11208</v>
      </c>
      <c r="B379" s="38">
        <v>0</v>
      </c>
      <c r="C379" s="40">
        <v>7</v>
      </c>
      <c r="D379" s="38">
        <v>7</v>
      </c>
      <c r="E379" s="38">
        <v>7</v>
      </c>
      <c r="F379" s="38">
        <v>7</v>
      </c>
      <c r="G379" s="3">
        <f t="shared" si="5"/>
        <v>28</v>
      </c>
      <c r="H379" s="19" t="s">
        <v>28</v>
      </c>
    </row>
    <row r="380" spans="1:8" ht="12.75" customHeight="1">
      <c r="A380" s="5">
        <v>11210</v>
      </c>
      <c r="B380" s="38">
        <v>0</v>
      </c>
      <c r="C380" s="38">
        <v>7</v>
      </c>
      <c r="D380" s="38">
        <v>1</v>
      </c>
      <c r="E380" s="38">
        <v>5</v>
      </c>
      <c r="F380" s="38">
        <v>0</v>
      </c>
      <c r="G380" s="3">
        <f t="shared" si="5"/>
        <v>13</v>
      </c>
      <c r="H380" s="19"/>
    </row>
    <row r="381" spans="1:8" ht="12.75" customHeight="1">
      <c r="A381" s="5">
        <v>11214</v>
      </c>
      <c r="B381" s="38">
        <v>0</v>
      </c>
      <c r="C381" s="38">
        <v>0</v>
      </c>
      <c r="D381" s="38">
        <v>4</v>
      </c>
      <c r="E381" s="38">
        <v>5</v>
      </c>
      <c r="F381" s="38">
        <v>0</v>
      </c>
      <c r="G381" s="3">
        <f t="shared" si="5"/>
        <v>9</v>
      </c>
      <c r="H381" s="19"/>
    </row>
    <row r="382" spans="1:8" ht="12.75" customHeight="1">
      <c r="A382" s="5">
        <v>11215</v>
      </c>
      <c r="B382" s="38"/>
      <c r="C382" s="38">
        <v>7</v>
      </c>
      <c r="D382" s="38">
        <v>7</v>
      </c>
      <c r="E382" s="40"/>
      <c r="F382" s="38">
        <v>0</v>
      </c>
      <c r="G382" s="3">
        <f t="shared" si="5"/>
        <v>14</v>
      </c>
      <c r="H382" s="19"/>
    </row>
    <row r="383" spans="1:8" ht="12.75" customHeight="1">
      <c r="A383" s="5">
        <v>11220</v>
      </c>
      <c r="B383" s="38">
        <v>0</v>
      </c>
      <c r="C383" s="38">
        <v>0</v>
      </c>
      <c r="D383" s="38">
        <v>1</v>
      </c>
      <c r="E383" s="40"/>
      <c r="F383" s="40"/>
      <c r="G383" s="3">
        <f t="shared" si="5"/>
        <v>1</v>
      </c>
      <c r="H383" s="19"/>
    </row>
    <row r="384" spans="1:8" ht="12.75" customHeight="1">
      <c r="A384" s="5">
        <v>11223</v>
      </c>
      <c r="B384" s="38">
        <v>0</v>
      </c>
      <c r="C384" s="38">
        <v>7</v>
      </c>
      <c r="D384" s="38">
        <v>5</v>
      </c>
      <c r="E384" s="38">
        <v>7</v>
      </c>
      <c r="F384" s="40"/>
      <c r="G384" s="3">
        <f t="shared" si="5"/>
        <v>19</v>
      </c>
      <c r="H384" s="19" t="s">
        <v>28</v>
      </c>
    </row>
    <row r="385" spans="1:8" ht="12.75" customHeight="1">
      <c r="A385" s="5">
        <v>11225</v>
      </c>
      <c r="B385" s="38"/>
      <c r="C385" s="40"/>
      <c r="D385" s="38">
        <v>5</v>
      </c>
      <c r="E385" s="40"/>
      <c r="F385" s="40"/>
      <c r="G385" s="3">
        <f t="shared" si="5"/>
        <v>5</v>
      </c>
      <c r="H385" s="19"/>
    </row>
    <row r="386" spans="1:8" ht="12.75" customHeight="1">
      <c r="A386" s="5">
        <v>11226</v>
      </c>
      <c r="B386" s="38">
        <v>7</v>
      </c>
      <c r="C386" s="38">
        <v>7</v>
      </c>
      <c r="D386" s="38">
        <v>6</v>
      </c>
      <c r="E386" s="38">
        <v>7</v>
      </c>
      <c r="F386" s="38">
        <v>7</v>
      </c>
      <c r="G386" s="3">
        <f t="shared" si="5"/>
        <v>34</v>
      </c>
      <c r="H386" s="19" t="s">
        <v>28</v>
      </c>
    </row>
    <row r="387" spans="1:8" ht="12.75" customHeight="1">
      <c r="A387" s="5">
        <v>11230</v>
      </c>
      <c r="B387" s="38">
        <v>0</v>
      </c>
      <c r="C387" s="38">
        <v>0</v>
      </c>
      <c r="D387" s="38">
        <v>2</v>
      </c>
      <c r="E387" s="38">
        <v>0</v>
      </c>
      <c r="F387" s="38">
        <v>0</v>
      </c>
      <c r="G387" s="3">
        <f aca="true" t="shared" si="6" ref="G387:G450">SUM(B387:F387)</f>
        <v>2</v>
      </c>
      <c r="H387" s="19"/>
    </row>
    <row r="388" spans="1:8" ht="12.75" customHeight="1">
      <c r="A388" s="5">
        <v>11232</v>
      </c>
      <c r="B388" s="38">
        <v>1</v>
      </c>
      <c r="C388" s="38">
        <v>7</v>
      </c>
      <c r="D388" s="38">
        <v>7</v>
      </c>
      <c r="E388" s="38">
        <v>7</v>
      </c>
      <c r="F388" s="38">
        <v>6</v>
      </c>
      <c r="G388" s="3">
        <f t="shared" si="6"/>
        <v>28</v>
      </c>
      <c r="H388" s="19" t="s">
        <v>28</v>
      </c>
    </row>
    <row r="389" spans="1:8" ht="12.75" customHeight="1">
      <c r="A389" s="5">
        <v>11237</v>
      </c>
      <c r="B389" s="38">
        <v>0</v>
      </c>
      <c r="C389" s="38">
        <v>0</v>
      </c>
      <c r="D389" s="38">
        <v>0</v>
      </c>
      <c r="E389" s="38">
        <v>0</v>
      </c>
      <c r="F389" s="38">
        <v>0</v>
      </c>
      <c r="G389" s="3">
        <f t="shared" si="6"/>
        <v>0</v>
      </c>
      <c r="H389" s="19"/>
    </row>
    <row r="390" spans="1:8" ht="12.75" customHeight="1">
      <c r="A390" s="5">
        <v>11240</v>
      </c>
      <c r="B390" s="38">
        <v>0</v>
      </c>
      <c r="C390" s="38">
        <v>0</v>
      </c>
      <c r="D390" s="38">
        <v>2</v>
      </c>
      <c r="E390" s="38">
        <v>3</v>
      </c>
      <c r="F390" s="38">
        <v>0</v>
      </c>
      <c r="G390" s="3">
        <f t="shared" si="6"/>
        <v>5</v>
      </c>
      <c r="H390" s="19"/>
    </row>
    <row r="391" spans="1:8" ht="12.75" customHeight="1">
      <c r="A391" s="5">
        <v>11241</v>
      </c>
      <c r="B391" s="38">
        <v>0</v>
      </c>
      <c r="C391" s="38">
        <v>7</v>
      </c>
      <c r="D391" s="38">
        <v>0</v>
      </c>
      <c r="E391" s="40"/>
      <c r="F391" s="38">
        <v>0</v>
      </c>
      <c r="G391" s="3">
        <f t="shared" si="6"/>
        <v>7</v>
      </c>
      <c r="H391" s="19"/>
    </row>
    <row r="392" spans="1:8" ht="12.75" customHeight="1">
      <c r="A392" s="5">
        <v>11243</v>
      </c>
      <c r="B392" s="38">
        <v>0</v>
      </c>
      <c r="C392" s="38">
        <v>7</v>
      </c>
      <c r="D392" s="38">
        <v>7</v>
      </c>
      <c r="E392" s="38">
        <v>7</v>
      </c>
      <c r="F392" s="38">
        <v>0</v>
      </c>
      <c r="G392" s="3">
        <f t="shared" si="6"/>
        <v>21</v>
      </c>
      <c r="H392" s="19" t="s">
        <v>28</v>
      </c>
    </row>
    <row r="393" spans="1:8" ht="12.75" customHeight="1">
      <c r="A393" s="5">
        <v>11250</v>
      </c>
      <c r="B393" s="38">
        <v>0</v>
      </c>
      <c r="C393" s="38">
        <v>7</v>
      </c>
      <c r="D393" s="38">
        <v>2</v>
      </c>
      <c r="E393" s="38">
        <v>7</v>
      </c>
      <c r="F393" s="40"/>
      <c r="G393" s="3">
        <f t="shared" si="6"/>
        <v>16</v>
      </c>
      <c r="H393" s="19"/>
    </row>
    <row r="394" spans="1:8" ht="12.75" customHeight="1">
      <c r="A394" s="5">
        <v>11251</v>
      </c>
      <c r="B394" s="38">
        <v>0</v>
      </c>
      <c r="C394" s="38">
        <v>0</v>
      </c>
      <c r="D394" s="38">
        <v>5</v>
      </c>
      <c r="E394" s="38">
        <v>6</v>
      </c>
      <c r="F394" s="38">
        <v>1</v>
      </c>
      <c r="G394" s="3">
        <f t="shared" si="6"/>
        <v>12</v>
      </c>
      <c r="H394" s="19"/>
    </row>
    <row r="395" spans="1:8" ht="12.75" customHeight="1">
      <c r="A395" s="5">
        <v>11252</v>
      </c>
      <c r="B395" s="38">
        <v>0</v>
      </c>
      <c r="C395" s="38">
        <v>0</v>
      </c>
      <c r="D395" s="38">
        <v>3</v>
      </c>
      <c r="E395" s="40"/>
      <c r="F395" s="40"/>
      <c r="G395" s="3">
        <f t="shared" si="6"/>
        <v>3</v>
      </c>
      <c r="H395" s="19"/>
    </row>
    <row r="396" spans="1:8" ht="12.75" customHeight="1">
      <c r="A396" s="5">
        <v>11253</v>
      </c>
      <c r="B396" s="38">
        <v>0</v>
      </c>
      <c r="C396" s="38">
        <v>7</v>
      </c>
      <c r="D396" s="38">
        <v>7</v>
      </c>
      <c r="E396" s="38">
        <v>7</v>
      </c>
      <c r="F396" s="38">
        <v>5</v>
      </c>
      <c r="G396" s="3">
        <f t="shared" si="6"/>
        <v>26</v>
      </c>
      <c r="H396" s="19" t="s">
        <v>28</v>
      </c>
    </row>
    <row r="397" spans="1:8" ht="12.75" customHeight="1">
      <c r="A397" s="5">
        <v>11254</v>
      </c>
      <c r="B397" s="38">
        <v>0</v>
      </c>
      <c r="C397" s="38">
        <v>0</v>
      </c>
      <c r="D397" s="38">
        <v>3</v>
      </c>
      <c r="E397" s="38">
        <v>6</v>
      </c>
      <c r="F397" s="38">
        <v>0</v>
      </c>
      <c r="G397" s="3">
        <f t="shared" si="6"/>
        <v>9</v>
      </c>
      <c r="H397" s="19"/>
    </row>
    <row r="398" spans="1:8" ht="12.75" customHeight="1">
      <c r="A398" s="5">
        <v>11256</v>
      </c>
      <c r="B398" s="38">
        <v>0</v>
      </c>
      <c r="C398" s="40"/>
      <c r="D398" s="38">
        <v>2</v>
      </c>
      <c r="E398" s="38">
        <v>0</v>
      </c>
      <c r="F398" s="38">
        <v>7</v>
      </c>
      <c r="G398" s="3">
        <f t="shared" si="6"/>
        <v>9</v>
      </c>
      <c r="H398" s="19"/>
    </row>
    <row r="399" spans="1:8" ht="12.75" customHeight="1">
      <c r="A399" s="5">
        <v>11261</v>
      </c>
      <c r="B399" s="38">
        <v>0</v>
      </c>
      <c r="C399" s="38">
        <v>0</v>
      </c>
      <c r="D399" s="38">
        <v>1</v>
      </c>
      <c r="E399" s="38">
        <v>5</v>
      </c>
      <c r="F399" s="38">
        <v>0</v>
      </c>
      <c r="G399" s="3">
        <f t="shared" si="6"/>
        <v>6</v>
      </c>
      <c r="H399" s="19"/>
    </row>
    <row r="400" spans="1:8" ht="12.75" customHeight="1">
      <c r="A400" s="5">
        <v>11266</v>
      </c>
      <c r="B400" s="38">
        <v>7</v>
      </c>
      <c r="C400" s="38">
        <v>7</v>
      </c>
      <c r="D400" s="38">
        <v>2</v>
      </c>
      <c r="E400" s="38">
        <v>7</v>
      </c>
      <c r="F400" s="38">
        <v>7</v>
      </c>
      <c r="G400" s="3">
        <f t="shared" si="6"/>
        <v>30</v>
      </c>
      <c r="H400" s="19" t="s">
        <v>28</v>
      </c>
    </row>
    <row r="401" spans="1:8" ht="12.75" customHeight="1">
      <c r="A401" s="5">
        <v>11271</v>
      </c>
      <c r="B401" s="38">
        <v>0</v>
      </c>
      <c r="C401" s="38">
        <v>7</v>
      </c>
      <c r="D401" s="38">
        <v>7</v>
      </c>
      <c r="E401" s="38">
        <v>6</v>
      </c>
      <c r="F401" s="38">
        <v>0</v>
      </c>
      <c r="G401" s="3">
        <f t="shared" si="6"/>
        <v>20</v>
      </c>
      <c r="H401" s="19" t="s">
        <v>28</v>
      </c>
    </row>
    <row r="402" spans="1:8" ht="12.75" customHeight="1">
      <c r="A402" s="5">
        <v>11272</v>
      </c>
      <c r="B402" s="38">
        <v>0</v>
      </c>
      <c r="C402" s="38">
        <v>0</v>
      </c>
      <c r="D402" s="38">
        <v>3</v>
      </c>
      <c r="E402" s="38">
        <v>0</v>
      </c>
      <c r="F402" s="38">
        <v>0</v>
      </c>
      <c r="G402" s="3">
        <f t="shared" si="6"/>
        <v>3</v>
      </c>
      <c r="H402" s="19"/>
    </row>
    <row r="403" spans="1:8" ht="12.75" customHeight="1">
      <c r="A403" s="5">
        <v>11274</v>
      </c>
      <c r="B403" s="38">
        <v>7</v>
      </c>
      <c r="C403" s="40"/>
      <c r="D403" s="38">
        <v>2</v>
      </c>
      <c r="E403" s="38">
        <v>5</v>
      </c>
      <c r="F403" s="40"/>
      <c r="G403" s="3">
        <f t="shared" si="6"/>
        <v>14</v>
      </c>
      <c r="H403" s="19"/>
    </row>
    <row r="404" spans="1:8" ht="12.75" customHeight="1">
      <c r="A404" s="5">
        <v>11275</v>
      </c>
      <c r="B404" s="38">
        <v>0</v>
      </c>
      <c r="C404" s="38">
        <v>7</v>
      </c>
      <c r="D404" s="38">
        <v>7</v>
      </c>
      <c r="E404" s="38">
        <v>0</v>
      </c>
      <c r="F404" s="38">
        <v>0</v>
      </c>
      <c r="G404" s="3">
        <f t="shared" si="6"/>
        <v>14</v>
      </c>
      <c r="H404" s="19"/>
    </row>
    <row r="405" spans="1:8" ht="12.75" customHeight="1">
      <c r="A405" s="5">
        <v>11276</v>
      </c>
      <c r="B405" s="38">
        <v>0</v>
      </c>
      <c r="C405" s="38">
        <v>0</v>
      </c>
      <c r="D405" s="38">
        <v>4</v>
      </c>
      <c r="E405" s="38">
        <v>4</v>
      </c>
      <c r="F405" s="38">
        <v>0</v>
      </c>
      <c r="G405" s="3">
        <f t="shared" si="6"/>
        <v>8</v>
      </c>
      <c r="H405" s="19"/>
    </row>
    <row r="406" spans="1:8" ht="12.75" customHeight="1">
      <c r="A406" s="5">
        <v>11278</v>
      </c>
      <c r="B406" s="38">
        <v>0</v>
      </c>
      <c r="C406" s="38"/>
      <c r="D406" s="38">
        <v>4</v>
      </c>
      <c r="E406" s="38">
        <v>6</v>
      </c>
      <c r="F406" s="38">
        <v>2</v>
      </c>
      <c r="G406" s="3">
        <f t="shared" si="6"/>
        <v>12</v>
      </c>
      <c r="H406" s="19"/>
    </row>
    <row r="407" spans="1:8" ht="12.75" customHeight="1">
      <c r="A407" s="5">
        <v>11280</v>
      </c>
      <c r="B407" s="38">
        <v>0</v>
      </c>
      <c r="C407" s="38">
        <v>0</v>
      </c>
      <c r="D407" s="38">
        <v>1</v>
      </c>
      <c r="E407" s="38">
        <v>0</v>
      </c>
      <c r="F407" s="40"/>
      <c r="G407" s="3">
        <f t="shared" si="6"/>
        <v>1</v>
      </c>
      <c r="H407" s="19"/>
    </row>
    <row r="408" spans="1:8" ht="12.75" customHeight="1">
      <c r="A408" s="5">
        <v>11281</v>
      </c>
      <c r="B408" s="38">
        <v>7</v>
      </c>
      <c r="C408" s="38">
        <v>0</v>
      </c>
      <c r="D408" s="38">
        <v>2</v>
      </c>
      <c r="E408" s="38">
        <v>0</v>
      </c>
      <c r="F408" s="38">
        <v>7</v>
      </c>
      <c r="G408" s="3">
        <f t="shared" si="6"/>
        <v>16</v>
      </c>
      <c r="H408" s="19"/>
    </row>
    <row r="409" spans="1:8" ht="12.75" customHeight="1">
      <c r="A409" s="5">
        <v>11286</v>
      </c>
      <c r="B409" s="38">
        <v>0</v>
      </c>
      <c r="C409" s="38">
        <v>0</v>
      </c>
      <c r="D409" s="38">
        <v>1</v>
      </c>
      <c r="E409" s="38">
        <v>0</v>
      </c>
      <c r="F409" s="38">
        <v>0</v>
      </c>
      <c r="G409" s="3">
        <f t="shared" si="6"/>
        <v>1</v>
      </c>
      <c r="H409" s="19"/>
    </row>
    <row r="410" spans="1:8" ht="12.75" customHeight="1">
      <c r="A410" s="5">
        <v>11288</v>
      </c>
      <c r="B410" s="38">
        <v>7</v>
      </c>
      <c r="C410" s="38">
        <v>7</v>
      </c>
      <c r="D410" s="38">
        <v>6</v>
      </c>
      <c r="E410" s="38">
        <v>6</v>
      </c>
      <c r="F410" s="38">
        <v>0</v>
      </c>
      <c r="G410" s="3">
        <f t="shared" si="6"/>
        <v>26</v>
      </c>
      <c r="H410" s="19" t="s">
        <v>28</v>
      </c>
    </row>
    <row r="411" spans="1:8" ht="12.75" customHeight="1">
      <c r="A411" s="5">
        <v>11290</v>
      </c>
      <c r="B411" s="38">
        <v>0</v>
      </c>
      <c r="C411" s="38">
        <v>0</v>
      </c>
      <c r="D411" s="38">
        <v>1</v>
      </c>
      <c r="E411" s="38">
        <v>0</v>
      </c>
      <c r="F411" s="38">
        <v>0</v>
      </c>
      <c r="G411" s="3">
        <f t="shared" si="6"/>
        <v>1</v>
      </c>
      <c r="H411" s="19"/>
    </row>
    <row r="412" spans="1:8" ht="12.75" customHeight="1">
      <c r="A412" s="5">
        <v>11291</v>
      </c>
      <c r="B412" s="38">
        <v>0</v>
      </c>
      <c r="C412" s="38">
        <v>7</v>
      </c>
      <c r="D412" s="38">
        <v>7</v>
      </c>
      <c r="E412" s="38">
        <v>7</v>
      </c>
      <c r="F412" s="38">
        <v>1</v>
      </c>
      <c r="G412" s="3">
        <f t="shared" si="6"/>
        <v>22</v>
      </c>
      <c r="H412" s="19" t="s">
        <v>28</v>
      </c>
    </row>
    <row r="413" spans="1:8" ht="12.75" customHeight="1">
      <c r="A413" s="5">
        <v>11292</v>
      </c>
      <c r="B413" s="38">
        <v>0</v>
      </c>
      <c r="C413" s="38">
        <v>7</v>
      </c>
      <c r="D413" s="38">
        <v>5</v>
      </c>
      <c r="E413" s="38">
        <v>6</v>
      </c>
      <c r="F413" s="40"/>
      <c r="G413" s="3">
        <f t="shared" si="6"/>
        <v>18</v>
      </c>
      <c r="H413" s="19" t="s">
        <v>28</v>
      </c>
    </row>
    <row r="414" spans="1:8" ht="12.75" customHeight="1">
      <c r="A414" s="5">
        <v>11294</v>
      </c>
      <c r="B414" s="38">
        <v>0</v>
      </c>
      <c r="C414" s="38">
        <v>0</v>
      </c>
      <c r="D414" s="38">
        <v>1</v>
      </c>
      <c r="E414" s="38">
        <v>0</v>
      </c>
      <c r="F414" s="38">
        <v>0</v>
      </c>
      <c r="G414" s="3">
        <f t="shared" si="6"/>
        <v>1</v>
      </c>
      <c r="H414" s="19"/>
    </row>
    <row r="415" spans="1:8" ht="12.75" customHeight="1">
      <c r="A415" s="5">
        <v>11295</v>
      </c>
      <c r="B415" s="38">
        <v>0</v>
      </c>
      <c r="C415" s="38">
        <v>0</v>
      </c>
      <c r="D415" s="38">
        <v>0</v>
      </c>
      <c r="E415" s="38">
        <v>0</v>
      </c>
      <c r="F415" s="38">
        <v>0</v>
      </c>
      <c r="G415" s="3">
        <f t="shared" si="6"/>
        <v>0</v>
      </c>
      <c r="H415" s="19"/>
    </row>
    <row r="416" spans="1:8" ht="12.75" customHeight="1">
      <c r="A416" s="5">
        <v>11296</v>
      </c>
      <c r="B416" s="38">
        <v>0</v>
      </c>
      <c r="C416" s="38">
        <v>7</v>
      </c>
      <c r="D416" s="38">
        <v>3</v>
      </c>
      <c r="E416" s="38">
        <v>7</v>
      </c>
      <c r="F416" s="38">
        <v>0</v>
      </c>
      <c r="G416" s="3">
        <f t="shared" si="6"/>
        <v>17</v>
      </c>
      <c r="H416" s="19"/>
    </row>
    <row r="417" spans="1:8" ht="12.75" customHeight="1">
      <c r="A417" s="5">
        <v>11297</v>
      </c>
      <c r="B417" s="38">
        <v>0</v>
      </c>
      <c r="C417" s="38">
        <v>7</v>
      </c>
      <c r="D417" s="38">
        <v>7</v>
      </c>
      <c r="E417" s="38">
        <v>7</v>
      </c>
      <c r="F417" s="38">
        <v>0</v>
      </c>
      <c r="G417" s="3">
        <f t="shared" si="6"/>
        <v>21</v>
      </c>
      <c r="H417" s="19" t="s">
        <v>28</v>
      </c>
    </row>
    <row r="418" spans="1:8" ht="12.75" customHeight="1">
      <c r="A418" s="5">
        <v>11301</v>
      </c>
      <c r="B418" s="38">
        <v>7</v>
      </c>
      <c r="C418" s="38">
        <v>0</v>
      </c>
      <c r="D418" s="38">
        <v>3</v>
      </c>
      <c r="E418" s="38">
        <v>0</v>
      </c>
      <c r="F418" s="38">
        <v>0</v>
      </c>
      <c r="G418" s="3">
        <f t="shared" si="6"/>
        <v>10</v>
      </c>
      <c r="H418" s="19"/>
    </row>
    <row r="419" spans="1:8" ht="12.75" customHeight="1">
      <c r="A419" s="5">
        <v>11302</v>
      </c>
      <c r="B419" s="38">
        <v>0</v>
      </c>
      <c r="C419" s="38">
        <v>0</v>
      </c>
      <c r="D419" s="38">
        <v>2</v>
      </c>
      <c r="E419" s="38">
        <v>0</v>
      </c>
      <c r="F419" s="38">
        <v>0</v>
      </c>
      <c r="G419" s="3">
        <f t="shared" si="6"/>
        <v>2</v>
      </c>
      <c r="H419" s="19"/>
    </row>
    <row r="420" spans="1:8" ht="12.75" customHeight="1">
      <c r="A420" s="5">
        <v>11305</v>
      </c>
      <c r="B420" s="38">
        <v>0</v>
      </c>
      <c r="C420" s="38">
        <v>7</v>
      </c>
      <c r="D420" s="38">
        <v>4</v>
      </c>
      <c r="E420" s="38">
        <v>7</v>
      </c>
      <c r="F420" s="38">
        <v>2</v>
      </c>
      <c r="G420" s="3">
        <f t="shared" si="6"/>
        <v>20</v>
      </c>
      <c r="H420" s="19" t="s">
        <v>28</v>
      </c>
    </row>
    <row r="421" spans="1:8" ht="12.75" customHeight="1">
      <c r="A421" s="5">
        <v>11306</v>
      </c>
      <c r="B421" s="38">
        <v>2</v>
      </c>
      <c r="C421" s="38">
        <v>0</v>
      </c>
      <c r="D421" s="38">
        <v>0</v>
      </c>
      <c r="E421" s="38">
        <v>0</v>
      </c>
      <c r="F421" s="38">
        <v>0</v>
      </c>
      <c r="G421" s="3">
        <f t="shared" si="6"/>
        <v>2</v>
      </c>
      <c r="H421" s="19"/>
    </row>
    <row r="422" spans="1:8" ht="12.75" customHeight="1">
      <c r="A422" s="5">
        <v>11307</v>
      </c>
      <c r="B422" s="38">
        <v>0</v>
      </c>
      <c r="C422" s="38">
        <v>0</v>
      </c>
      <c r="D422" s="38">
        <v>7</v>
      </c>
      <c r="E422" s="38">
        <v>7</v>
      </c>
      <c r="F422" s="38">
        <v>7</v>
      </c>
      <c r="G422" s="3">
        <f t="shared" si="6"/>
        <v>21</v>
      </c>
      <c r="H422" s="19" t="s">
        <v>28</v>
      </c>
    </row>
    <row r="423" spans="1:8" ht="12.75" customHeight="1">
      <c r="A423" s="5">
        <v>11308</v>
      </c>
      <c r="B423" s="38">
        <v>0</v>
      </c>
      <c r="C423" s="38">
        <v>0</v>
      </c>
      <c r="D423" s="38">
        <v>5</v>
      </c>
      <c r="E423" s="38">
        <v>7</v>
      </c>
      <c r="F423" s="38">
        <v>2</v>
      </c>
      <c r="G423" s="3">
        <f t="shared" si="6"/>
        <v>14</v>
      </c>
      <c r="H423" s="19"/>
    </row>
    <row r="424" spans="1:8" ht="12.75" customHeight="1">
      <c r="A424" s="5">
        <v>11310</v>
      </c>
      <c r="B424" s="38">
        <v>7</v>
      </c>
      <c r="C424" s="38">
        <v>0</v>
      </c>
      <c r="D424" s="38">
        <v>7</v>
      </c>
      <c r="E424" s="38">
        <v>6</v>
      </c>
      <c r="F424" s="38">
        <v>2</v>
      </c>
      <c r="G424" s="3">
        <f t="shared" si="6"/>
        <v>22</v>
      </c>
      <c r="H424" s="19" t="s">
        <v>28</v>
      </c>
    </row>
    <row r="425" spans="1:8" ht="12.75" customHeight="1">
      <c r="A425" s="5">
        <v>11311</v>
      </c>
      <c r="B425" s="38">
        <v>7</v>
      </c>
      <c r="C425" s="38">
        <v>7</v>
      </c>
      <c r="D425" s="39">
        <v>1</v>
      </c>
      <c r="E425" s="38">
        <v>0</v>
      </c>
      <c r="F425" s="38">
        <v>0</v>
      </c>
      <c r="G425" s="3">
        <f t="shared" si="6"/>
        <v>15</v>
      </c>
      <c r="H425" s="19"/>
    </row>
    <row r="426" spans="1:8" ht="12.75" customHeight="1">
      <c r="A426" s="5">
        <v>11312</v>
      </c>
      <c r="B426" s="38">
        <v>0</v>
      </c>
      <c r="C426" s="38">
        <v>0</v>
      </c>
      <c r="D426" s="38">
        <v>7</v>
      </c>
      <c r="E426" s="38">
        <v>3</v>
      </c>
      <c r="F426" s="38">
        <v>0</v>
      </c>
      <c r="G426" s="3">
        <f t="shared" si="6"/>
        <v>10</v>
      </c>
      <c r="H426" s="19"/>
    </row>
    <row r="427" spans="1:8" ht="12.75" customHeight="1">
      <c r="A427" s="5">
        <v>11314</v>
      </c>
      <c r="B427" s="38">
        <v>7</v>
      </c>
      <c r="C427" s="38">
        <v>7</v>
      </c>
      <c r="D427" s="38">
        <v>7</v>
      </c>
      <c r="E427" s="38">
        <v>7</v>
      </c>
      <c r="F427" s="38">
        <v>7</v>
      </c>
      <c r="G427" s="3">
        <f t="shared" si="6"/>
        <v>35</v>
      </c>
      <c r="H427" s="19" t="s">
        <v>28</v>
      </c>
    </row>
    <row r="428" spans="1:8" ht="12.75" customHeight="1">
      <c r="A428" s="5">
        <v>11317</v>
      </c>
      <c r="B428" s="38">
        <v>7</v>
      </c>
      <c r="C428" s="38">
        <v>7</v>
      </c>
      <c r="D428" s="38">
        <v>2</v>
      </c>
      <c r="E428" s="38">
        <v>7</v>
      </c>
      <c r="F428" s="38">
        <v>1</v>
      </c>
      <c r="G428" s="3">
        <f t="shared" si="6"/>
        <v>24</v>
      </c>
      <c r="H428" s="19" t="s">
        <v>28</v>
      </c>
    </row>
    <row r="429" spans="1:8" ht="12.75" customHeight="1">
      <c r="A429" s="5">
        <v>11318</v>
      </c>
      <c r="B429" s="38">
        <v>0</v>
      </c>
      <c r="C429" s="38">
        <v>0</v>
      </c>
      <c r="D429" s="38">
        <v>2</v>
      </c>
      <c r="E429" s="38">
        <v>0</v>
      </c>
      <c r="F429" s="38">
        <v>0</v>
      </c>
      <c r="G429" s="3">
        <f t="shared" si="6"/>
        <v>2</v>
      </c>
      <c r="H429" s="19"/>
    </row>
    <row r="430" spans="1:8" ht="12.75" customHeight="1">
      <c r="A430" s="5">
        <v>11325</v>
      </c>
      <c r="B430" s="38">
        <v>0</v>
      </c>
      <c r="C430" s="38">
        <v>0</v>
      </c>
      <c r="D430" s="38">
        <v>2</v>
      </c>
      <c r="E430" s="38">
        <v>7</v>
      </c>
      <c r="F430" s="38">
        <v>0</v>
      </c>
      <c r="G430" s="3">
        <f t="shared" si="6"/>
        <v>9</v>
      </c>
      <c r="H430" s="19"/>
    </row>
    <row r="431" spans="1:8" ht="12.75" customHeight="1">
      <c r="A431" s="5">
        <v>11326</v>
      </c>
      <c r="B431" s="38">
        <v>0</v>
      </c>
      <c r="C431" s="38">
        <v>7</v>
      </c>
      <c r="D431" s="38">
        <v>7</v>
      </c>
      <c r="E431" s="40"/>
      <c r="F431" s="38">
        <v>7</v>
      </c>
      <c r="G431" s="3">
        <f t="shared" si="6"/>
        <v>21</v>
      </c>
      <c r="H431" s="19" t="s">
        <v>28</v>
      </c>
    </row>
    <row r="432" spans="1:8" ht="12.75" customHeight="1">
      <c r="A432" s="5">
        <v>11327</v>
      </c>
      <c r="B432" s="38">
        <v>0</v>
      </c>
      <c r="C432" s="38">
        <v>0</v>
      </c>
      <c r="D432" s="38">
        <v>2</v>
      </c>
      <c r="E432" s="38">
        <v>0</v>
      </c>
      <c r="F432" s="38">
        <v>0</v>
      </c>
      <c r="G432" s="3">
        <f t="shared" si="6"/>
        <v>2</v>
      </c>
      <c r="H432" s="19"/>
    </row>
    <row r="433" spans="1:8" ht="12.75" customHeight="1">
      <c r="A433" s="5">
        <v>11331</v>
      </c>
      <c r="B433" s="38">
        <v>7</v>
      </c>
      <c r="C433" s="38">
        <v>4</v>
      </c>
      <c r="D433" s="38">
        <v>5</v>
      </c>
      <c r="E433" s="40"/>
      <c r="F433" s="38">
        <v>0</v>
      </c>
      <c r="G433" s="3">
        <f t="shared" si="6"/>
        <v>16</v>
      </c>
      <c r="H433" s="19"/>
    </row>
    <row r="434" spans="1:8" ht="12.75" customHeight="1">
      <c r="A434" s="5">
        <v>11334</v>
      </c>
      <c r="B434" s="38">
        <v>0</v>
      </c>
      <c r="C434" s="38">
        <v>0</v>
      </c>
      <c r="D434" s="38">
        <v>0</v>
      </c>
      <c r="E434" s="38">
        <v>0</v>
      </c>
      <c r="F434" s="38">
        <v>0</v>
      </c>
      <c r="G434" s="3">
        <f t="shared" si="6"/>
        <v>0</v>
      </c>
      <c r="H434" s="19"/>
    </row>
    <row r="435" spans="1:8" ht="12.75" customHeight="1">
      <c r="A435" s="5">
        <v>11335</v>
      </c>
      <c r="B435" s="38">
        <v>0</v>
      </c>
      <c r="C435" s="38">
        <v>6</v>
      </c>
      <c r="D435" s="38">
        <v>2</v>
      </c>
      <c r="E435" s="38">
        <v>0</v>
      </c>
      <c r="F435" s="38">
        <v>0</v>
      </c>
      <c r="G435" s="3">
        <f t="shared" si="6"/>
        <v>8</v>
      </c>
      <c r="H435" s="19"/>
    </row>
    <row r="436" spans="1:8" ht="12.75" customHeight="1">
      <c r="A436" s="5">
        <v>11336</v>
      </c>
      <c r="B436" s="38">
        <v>0</v>
      </c>
      <c r="C436" s="38">
        <v>7</v>
      </c>
      <c r="D436" s="38">
        <v>5</v>
      </c>
      <c r="E436" s="40"/>
      <c r="F436" s="38">
        <v>7</v>
      </c>
      <c r="G436" s="3">
        <f t="shared" si="6"/>
        <v>19</v>
      </c>
      <c r="H436" s="19" t="s">
        <v>28</v>
      </c>
    </row>
    <row r="437" spans="1:8" ht="12.75" customHeight="1">
      <c r="A437" s="5">
        <v>11337</v>
      </c>
      <c r="B437" s="38">
        <v>0</v>
      </c>
      <c r="C437" s="38">
        <v>0</v>
      </c>
      <c r="D437" s="38">
        <v>4</v>
      </c>
      <c r="E437" s="38">
        <v>7</v>
      </c>
      <c r="F437" s="38">
        <v>0</v>
      </c>
      <c r="G437" s="3">
        <f t="shared" si="6"/>
        <v>11</v>
      </c>
      <c r="H437" s="19"/>
    </row>
    <row r="438" spans="1:8" ht="12.75" customHeight="1">
      <c r="A438" s="5">
        <v>11339</v>
      </c>
      <c r="B438" s="38">
        <v>0</v>
      </c>
      <c r="C438" s="38">
        <v>0</v>
      </c>
      <c r="D438" s="38">
        <v>1</v>
      </c>
      <c r="E438" s="38">
        <v>0</v>
      </c>
      <c r="F438" s="38">
        <v>0</v>
      </c>
      <c r="G438" s="3">
        <f t="shared" si="6"/>
        <v>1</v>
      </c>
      <c r="H438" s="19"/>
    </row>
    <row r="439" spans="1:8" ht="12.75" customHeight="1">
      <c r="A439" s="5">
        <v>11340</v>
      </c>
      <c r="B439" s="38">
        <v>7</v>
      </c>
      <c r="C439" s="38">
        <v>0</v>
      </c>
      <c r="D439" s="38">
        <v>1</v>
      </c>
      <c r="E439" s="38">
        <v>5</v>
      </c>
      <c r="F439" s="40"/>
      <c r="G439" s="3">
        <f t="shared" si="6"/>
        <v>13</v>
      </c>
      <c r="H439" s="19"/>
    </row>
    <row r="440" spans="1:8" ht="12.75" customHeight="1">
      <c r="A440" s="5">
        <v>11345</v>
      </c>
      <c r="B440" s="38">
        <v>0</v>
      </c>
      <c r="C440" s="38">
        <v>0</v>
      </c>
      <c r="D440" s="38">
        <v>1</v>
      </c>
      <c r="E440" s="38">
        <v>5</v>
      </c>
      <c r="F440" s="40"/>
      <c r="G440" s="3">
        <f t="shared" si="6"/>
        <v>6</v>
      </c>
      <c r="H440" s="19"/>
    </row>
    <row r="441" spans="1:8" ht="12.75" customHeight="1">
      <c r="A441" s="5">
        <v>11350</v>
      </c>
      <c r="B441" s="38">
        <v>7</v>
      </c>
      <c r="C441" s="38">
        <v>7</v>
      </c>
      <c r="D441" s="38">
        <v>3</v>
      </c>
      <c r="E441" s="40"/>
      <c r="F441" s="38">
        <v>2</v>
      </c>
      <c r="G441" s="3">
        <f t="shared" si="6"/>
        <v>19</v>
      </c>
      <c r="H441" s="19" t="s">
        <v>28</v>
      </c>
    </row>
    <row r="442" spans="1:8" ht="12.75" customHeight="1">
      <c r="A442" s="5">
        <v>11352</v>
      </c>
      <c r="B442" s="38">
        <v>0</v>
      </c>
      <c r="C442" s="40"/>
      <c r="D442" s="38">
        <v>3</v>
      </c>
      <c r="E442" s="38">
        <v>7</v>
      </c>
      <c r="F442" s="38">
        <v>4</v>
      </c>
      <c r="G442" s="3">
        <f t="shared" si="6"/>
        <v>14</v>
      </c>
      <c r="H442" s="19"/>
    </row>
    <row r="443" spans="1:8" ht="12.75" customHeight="1">
      <c r="A443" s="5">
        <v>11353</v>
      </c>
      <c r="B443" s="38">
        <v>0</v>
      </c>
      <c r="C443" s="40"/>
      <c r="D443" s="38">
        <v>0</v>
      </c>
      <c r="E443" s="40"/>
      <c r="F443" s="38">
        <v>0</v>
      </c>
      <c r="G443" s="3">
        <f t="shared" si="6"/>
        <v>0</v>
      </c>
      <c r="H443" s="19"/>
    </row>
    <row r="444" spans="1:8" ht="12.75" customHeight="1">
      <c r="A444" s="5">
        <v>11356</v>
      </c>
      <c r="B444" s="38">
        <v>0</v>
      </c>
      <c r="C444" s="38">
        <v>0</v>
      </c>
      <c r="D444" s="38">
        <v>4</v>
      </c>
      <c r="E444" s="38">
        <v>0</v>
      </c>
      <c r="F444" s="38">
        <v>0</v>
      </c>
      <c r="G444" s="3">
        <f t="shared" si="6"/>
        <v>4</v>
      </c>
      <c r="H444" s="19"/>
    </row>
    <row r="445" spans="1:8" ht="12.75" customHeight="1">
      <c r="A445" s="5">
        <v>11357</v>
      </c>
      <c r="B445" s="38">
        <v>0</v>
      </c>
      <c r="C445" s="38">
        <v>7</v>
      </c>
      <c r="D445" s="38">
        <v>4</v>
      </c>
      <c r="E445" s="38">
        <v>7</v>
      </c>
      <c r="F445" s="38">
        <v>0</v>
      </c>
      <c r="G445" s="3">
        <f t="shared" si="6"/>
        <v>18</v>
      </c>
      <c r="H445" s="19" t="s">
        <v>28</v>
      </c>
    </row>
    <row r="446" spans="1:8" ht="12.75" customHeight="1">
      <c r="A446" s="5">
        <v>11361</v>
      </c>
      <c r="B446" s="38">
        <v>0</v>
      </c>
      <c r="C446" s="38">
        <v>0</v>
      </c>
      <c r="D446" s="38">
        <v>1</v>
      </c>
      <c r="E446" s="38">
        <v>0</v>
      </c>
      <c r="F446" s="38">
        <v>0</v>
      </c>
      <c r="G446" s="3">
        <f t="shared" si="6"/>
        <v>1</v>
      </c>
      <c r="H446" s="19"/>
    </row>
    <row r="447" spans="1:8" ht="12.75" customHeight="1">
      <c r="A447" s="5">
        <v>11362</v>
      </c>
      <c r="B447" s="38">
        <v>0</v>
      </c>
      <c r="C447" s="38">
        <v>0</v>
      </c>
      <c r="D447" s="40"/>
      <c r="E447" s="40"/>
      <c r="F447" s="40"/>
      <c r="G447" s="3">
        <f t="shared" si="6"/>
        <v>0</v>
      </c>
      <c r="H447" s="19"/>
    </row>
    <row r="448" spans="1:8" ht="12.75" customHeight="1">
      <c r="A448" s="5">
        <v>11363</v>
      </c>
      <c r="B448" s="38">
        <v>0</v>
      </c>
      <c r="C448" s="38">
        <v>7</v>
      </c>
      <c r="D448" s="38">
        <v>5</v>
      </c>
      <c r="E448" s="38">
        <v>0</v>
      </c>
      <c r="F448" s="38">
        <v>0</v>
      </c>
      <c r="G448" s="3">
        <f t="shared" si="6"/>
        <v>12</v>
      </c>
      <c r="H448" s="19"/>
    </row>
    <row r="449" spans="1:8" ht="12.75" customHeight="1">
      <c r="A449" s="5">
        <v>11364</v>
      </c>
      <c r="B449" s="38">
        <v>7</v>
      </c>
      <c r="C449" s="40"/>
      <c r="D449" s="38">
        <v>1</v>
      </c>
      <c r="E449" s="38">
        <v>0</v>
      </c>
      <c r="F449" s="38">
        <v>0</v>
      </c>
      <c r="G449" s="3">
        <f t="shared" si="6"/>
        <v>8</v>
      </c>
      <c r="H449" s="19"/>
    </row>
    <row r="450" spans="1:8" ht="12.75" customHeight="1">
      <c r="A450" s="5">
        <v>11365</v>
      </c>
      <c r="B450" s="38">
        <v>0</v>
      </c>
      <c r="C450" s="38">
        <v>0</v>
      </c>
      <c r="D450" s="38">
        <v>1</v>
      </c>
      <c r="E450" s="38">
        <v>0</v>
      </c>
      <c r="F450" s="38">
        <v>0</v>
      </c>
      <c r="G450" s="3">
        <f t="shared" si="6"/>
        <v>1</v>
      </c>
      <c r="H450" s="19"/>
    </row>
    <row r="451" spans="1:8" ht="12.75" customHeight="1">
      <c r="A451" s="5">
        <v>11367</v>
      </c>
      <c r="B451" s="38">
        <v>0</v>
      </c>
      <c r="C451" s="38">
        <v>0</v>
      </c>
      <c r="D451" s="38">
        <v>0</v>
      </c>
      <c r="E451" s="38">
        <v>0</v>
      </c>
      <c r="F451" s="38">
        <v>0</v>
      </c>
      <c r="G451" s="3">
        <f aca="true" t="shared" si="7" ref="G451:G514">SUM(B451:F451)</f>
        <v>0</v>
      </c>
      <c r="H451" s="19"/>
    </row>
    <row r="452" spans="1:8" ht="12.75" customHeight="1">
      <c r="A452" s="5">
        <v>11368</v>
      </c>
      <c r="B452" s="38">
        <v>0</v>
      </c>
      <c r="C452" s="38">
        <v>7</v>
      </c>
      <c r="D452" s="38">
        <v>4</v>
      </c>
      <c r="E452" s="38">
        <v>0</v>
      </c>
      <c r="F452" s="38">
        <v>1</v>
      </c>
      <c r="G452" s="3">
        <f t="shared" si="7"/>
        <v>12</v>
      </c>
      <c r="H452" s="19"/>
    </row>
    <row r="453" spans="1:8" ht="12.75" customHeight="1">
      <c r="A453" s="5">
        <v>11374</v>
      </c>
      <c r="B453" s="38">
        <v>0</v>
      </c>
      <c r="C453" s="38">
        <v>0</v>
      </c>
      <c r="D453" s="38">
        <v>7</v>
      </c>
      <c r="E453" s="38">
        <v>6</v>
      </c>
      <c r="F453" s="38">
        <v>0</v>
      </c>
      <c r="G453" s="3">
        <f t="shared" si="7"/>
        <v>13</v>
      </c>
      <c r="H453" s="19"/>
    </row>
    <row r="454" spans="1:8" ht="12.75" customHeight="1">
      <c r="A454" s="5">
        <v>11375</v>
      </c>
      <c r="B454" s="38">
        <v>0</v>
      </c>
      <c r="C454" s="38">
        <v>7</v>
      </c>
      <c r="D454" s="38">
        <v>5</v>
      </c>
      <c r="E454" s="38">
        <v>0</v>
      </c>
      <c r="F454" s="38">
        <v>0</v>
      </c>
      <c r="G454" s="3">
        <f t="shared" si="7"/>
        <v>12</v>
      </c>
      <c r="H454" s="19"/>
    </row>
    <row r="455" spans="1:8" ht="12.75" customHeight="1">
      <c r="A455" s="5">
        <v>11377</v>
      </c>
      <c r="B455" s="38">
        <v>0</v>
      </c>
      <c r="C455" s="38">
        <v>0</v>
      </c>
      <c r="D455" s="38">
        <v>4</v>
      </c>
      <c r="E455" s="38">
        <v>0</v>
      </c>
      <c r="F455" s="38">
        <v>0</v>
      </c>
      <c r="G455" s="3">
        <f t="shared" si="7"/>
        <v>4</v>
      </c>
      <c r="H455" s="19"/>
    </row>
    <row r="456" spans="1:8" ht="12.75" customHeight="1">
      <c r="A456" s="5">
        <v>11378</v>
      </c>
      <c r="B456" s="38">
        <v>0</v>
      </c>
      <c r="C456" s="38">
        <v>0</v>
      </c>
      <c r="D456" s="38">
        <v>0</v>
      </c>
      <c r="E456" s="38">
        <v>0</v>
      </c>
      <c r="F456" s="38">
        <v>0</v>
      </c>
      <c r="G456" s="3">
        <f t="shared" si="7"/>
        <v>0</v>
      </c>
      <c r="H456" s="19"/>
    </row>
    <row r="457" spans="1:8" ht="12.75" customHeight="1">
      <c r="A457" s="5">
        <v>11379</v>
      </c>
      <c r="B457" s="38">
        <v>0</v>
      </c>
      <c r="C457" s="38">
        <v>0</v>
      </c>
      <c r="D457" s="38">
        <v>2</v>
      </c>
      <c r="E457" s="40"/>
      <c r="F457" s="40"/>
      <c r="G457" s="3">
        <f t="shared" si="7"/>
        <v>2</v>
      </c>
      <c r="H457" s="19"/>
    </row>
    <row r="458" spans="1:8" ht="12.75" customHeight="1">
      <c r="A458" s="5">
        <v>11382</v>
      </c>
      <c r="B458" s="38">
        <v>0</v>
      </c>
      <c r="C458" s="38">
        <v>0</v>
      </c>
      <c r="D458" s="38">
        <v>1</v>
      </c>
      <c r="E458" s="38">
        <v>0</v>
      </c>
      <c r="F458" s="38">
        <v>0</v>
      </c>
      <c r="G458" s="3">
        <f t="shared" si="7"/>
        <v>1</v>
      </c>
      <c r="H458" s="19"/>
    </row>
    <row r="459" spans="1:8" ht="12.75" customHeight="1">
      <c r="A459" s="5">
        <v>11384</v>
      </c>
      <c r="B459" s="38">
        <v>0</v>
      </c>
      <c r="C459" s="38">
        <v>0</v>
      </c>
      <c r="D459" s="38">
        <v>0</v>
      </c>
      <c r="E459" s="38">
        <v>0</v>
      </c>
      <c r="F459" s="38">
        <v>0</v>
      </c>
      <c r="G459" s="3">
        <f t="shared" si="7"/>
        <v>0</v>
      </c>
      <c r="H459" s="19"/>
    </row>
    <row r="460" spans="1:8" ht="12.75" customHeight="1">
      <c r="A460" s="5">
        <v>11386</v>
      </c>
      <c r="B460" s="38">
        <v>7</v>
      </c>
      <c r="C460" s="38">
        <v>0</v>
      </c>
      <c r="D460" s="38">
        <v>1</v>
      </c>
      <c r="E460" s="38">
        <v>3</v>
      </c>
      <c r="F460" s="38">
        <v>0</v>
      </c>
      <c r="G460" s="3">
        <f t="shared" si="7"/>
        <v>11</v>
      </c>
      <c r="H460" s="19"/>
    </row>
    <row r="461" spans="1:8" ht="12.75" customHeight="1">
      <c r="A461" s="5">
        <v>11387</v>
      </c>
      <c r="B461" s="38">
        <v>0</v>
      </c>
      <c r="C461" s="38">
        <v>0</v>
      </c>
      <c r="D461" s="38">
        <v>2</v>
      </c>
      <c r="E461" s="38">
        <v>0</v>
      </c>
      <c r="F461" s="38">
        <v>0</v>
      </c>
      <c r="G461" s="3">
        <f t="shared" si="7"/>
        <v>2</v>
      </c>
      <c r="H461" s="19"/>
    </row>
    <row r="462" spans="1:8" ht="12.75" customHeight="1">
      <c r="A462" s="5">
        <v>11388</v>
      </c>
      <c r="B462" s="38">
        <v>0</v>
      </c>
      <c r="C462" s="38">
        <v>0</v>
      </c>
      <c r="D462" s="38">
        <v>0</v>
      </c>
      <c r="E462" s="38">
        <v>0</v>
      </c>
      <c r="F462" s="38">
        <v>0</v>
      </c>
      <c r="G462" s="3">
        <f t="shared" si="7"/>
        <v>0</v>
      </c>
      <c r="H462" s="19"/>
    </row>
    <row r="463" spans="1:8" ht="12.75" customHeight="1">
      <c r="A463" s="5">
        <v>11391</v>
      </c>
      <c r="B463" s="38">
        <v>0</v>
      </c>
      <c r="C463" s="38">
        <v>0</v>
      </c>
      <c r="D463" s="38">
        <v>0</v>
      </c>
      <c r="E463" s="38">
        <v>0</v>
      </c>
      <c r="F463" s="38">
        <v>0</v>
      </c>
      <c r="G463" s="3">
        <f t="shared" si="7"/>
        <v>0</v>
      </c>
      <c r="H463" s="19"/>
    </row>
    <row r="464" spans="1:8" ht="12.75" customHeight="1">
      <c r="A464" s="5">
        <v>11392</v>
      </c>
      <c r="B464" s="38">
        <v>0</v>
      </c>
      <c r="C464" s="38">
        <v>0</v>
      </c>
      <c r="D464" s="39">
        <v>0</v>
      </c>
      <c r="E464" s="38">
        <v>0</v>
      </c>
      <c r="F464" s="38">
        <v>0</v>
      </c>
      <c r="G464" s="3">
        <f t="shared" si="7"/>
        <v>0</v>
      </c>
      <c r="H464" s="19"/>
    </row>
    <row r="465" spans="1:8" ht="12.75" customHeight="1">
      <c r="A465" s="5">
        <v>11393</v>
      </c>
      <c r="B465" s="38"/>
      <c r="C465" s="38">
        <v>0</v>
      </c>
      <c r="D465" s="40"/>
      <c r="E465" s="40"/>
      <c r="F465" s="40"/>
      <c r="G465" s="3">
        <f t="shared" si="7"/>
        <v>0</v>
      </c>
      <c r="H465" s="19"/>
    </row>
    <row r="466" spans="1:8" ht="12.75" customHeight="1">
      <c r="A466" s="5">
        <v>11395</v>
      </c>
      <c r="B466" s="38">
        <v>0</v>
      </c>
      <c r="C466" s="38">
        <v>7</v>
      </c>
      <c r="D466" s="38">
        <v>5</v>
      </c>
      <c r="E466" s="38">
        <v>7</v>
      </c>
      <c r="F466" s="38">
        <v>0</v>
      </c>
      <c r="G466" s="3">
        <f t="shared" si="7"/>
        <v>19</v>
      </c>
      <c r="H466" s="19" t="s">
        <v>28</v>
      </c>
    </row>
    <row r="467" spans="1:8" ht="12.75" customHeight="1">
      <c r="A467" s="5">
        <v>11397</v>
      </c>
      <c r="B467" s="38">
        <v>0</v>
      </c>
      <c r="C467" s="38">
        <v>0</v>
      </c>
      <c r="D467" s="40"/>
      <c r="E467" s="40"/>
      <c r="F467" s="40"/>
      <c r="G467" s="3">
        <f t="shared" si="7"/>
        <v>0</v>
      </c>
      <c r="H467" s="19"/>
    </row>
    <row r="468" spans="1:8" ht="12.75" customHeight="1">
      <c r="A468" s="5">
        <v>11398</v>
      </c>
      <c r="B468" s="38">
        <v>0</v>
      </c>
      <c r="C468" s="40"/>
      <c r="D468" s="38">
        <v>1</v>
      </c>
      <c r="E468" s="38">
        <v>0</v>
      </c>
      <c r="F468" s="38">
        <v>0</v>
      </c>
      <c r="G468" s="3">
        <f t="shared" si="7"/>
        <v>1</v>
      </c>
      <c r="H468" s="19"/>
    </row>
    <row r="469" spans="1:8" ht="12.75" customHeight="1">
      <c r="A469" s="5">
        <v>11399</v>
      </c>
      <c r="B469" s="38">
        <v>0</v>
      </c>
      <c r="C469" s="38">
        <v>0</v>
      </c>
      <c r="D469" s="38">
        <v>0</v>
      </c>
      <c r="E469" s="38">
        <v>5</v>
      </c>
      <c r="F469" s="38">
        <v>0</v>
      </c>
      <c r="G469" s="3">
        <f t="shared" si="7"/>
        <v>5</v>
      </c>
      <c r="H469" s="19"/>
    </row>
    <row r="470" spans="1:8" ht="12.75" customHeight="1">
      <c r="A470" s="5">
        <v>11400</v>
      </c>
      <c r="B470" s="38">
        <v>0</v>
      </c>
      <c r="C470" s="38">
        <v>7</v>
      </c>
      <c r="D470" s="38">
        <v>5</v>
      </c>
      <c r="E470" s="38">
        <v>0</v>
      </c>
      <c r="F470" s="38">
        <v>0</v>
      </c>
      <c r="G470" s="3">
        <f t="shared" si="7"/>
        <v>12</v>
      </c>
      <c r="H470" s="19"/>
    </row>
    <row r="471" spans="1:8" ht="12.75" customHeight="1">
      <c r="A471" s="5">
        <v>11402</v>
      </c>
      <c r="B471" s="38">
        <v>0</v>
      </c>
      <c r="C471" s="38">
        <v>0</v>
      </c>
      <c r="D471" s="38">
        <v>1</v>
      </c>
      <c r="E471" s="38">
        <v>0</v>
      </c>
      <c r="F471" s="38">
        <v>0</v>
      </c>
      <c r="G471" s="3">
        <f t="shared" si="7"/>
        <v>1</v>
      </c>
      <c r="H471" s="19"/>
    </row>
    <row r="472" spans="1:8" ht="12.75" customHeight="1">
      <c r="A472" s="5">
        <v>11404</v>
      </c>
      <c r="B472" s="38">
        <v>0</v>
      </c>
      <c r="C472" s="38">
        <v>0</v>
      </c>
      <c r="D472" s="38">
        <v>1</v>
      </c>
      <c r="E472" s="38">
        <v>0</v>
      </c>
      <c r="F472" s="38">
        <v>0</v>
      </c>
      <c r="G472" s="3">
        <f t="shared" si="7"/>
        <v>1</v>
      </c>
      <c r="H472" s="19"/>
    </row>
    <row r="473" spans="1:8" ht="12.75" customHeight="1">
      <c r="A473" s="5">
        <v>11405</v>
      </c>
      <c r="B473" s="38">
        <v>0</v>
      </c>
      <c r="C473" s="38">
        <v>0</v>
      </c>
      <c r="D473" s="38">
        <v>0</v>
      </c>
      <c r="E473" s="38">
        <v>0</v>
      </c>
      <c r="F473" s="38">
        <v>0</v>
      </c>
      <c r="G473" s="3">
        <f t="shared" si="7"/>
        <v>0</v>
      </c>
      <c r="H473" s="19"/>
    </row>
    <row r="474" spans="1:8" ht="12.75" customHeight="1">
      <c r="A474" s="5">
        <v>11408</v>
      </c>
      <c r="B474" s="38">
        <v>0</v>
      </c>
      <c r="C474" s="38">
        <v>0</v>
      </c>
      <c r="D474" s="38">
        <v>0</v>
      </c>
      <c r="E474" s="38">
        <v>0</v>
      </c>
      <c r="F474" s="38">
        <v>0</v>
      </c>
      <c r="G474" s="3">
        <f t="shared" si="7"/>
        <v>0</v>
      </c>
      <c r="H474" s="19"/>
    </row>
    <row r="475" spans="1:8" ht="12.75" customHeight="1">
      <c r="A475" s="5">
        <v>11413</v>
      </c>
      <c r="B475" s="38">
        <v>7</v>
      </c>
      <c r="C475" s="38">
        <v>7</v>
      </c>
      <c r="D475" s="38">
        <v>5</v>
      </c>
      <c r="E475" s="38">
        <v>7</v>
      </c>
      <c r="F475" s="38">
        <v>0</v>
      </c>
      <c r="G475" s="3">
        <f t="shared" si="7"/>
        <v>26</v>
      </c>
      <c r="H475" s="19" t="s">
        <v>28</v>
      </c>
    </row>
    <row r="476" spans="1:8" ht="12.75" customHeight="1">
      <c r="A476" s="5">
        <v>11416</v>
      </c>
      <c r="B476" s="38"/>
      <c r="C476" s="38">
        <v>0</v>
      </c>
      <c r="D476" s="40"/>
      <c r="E476" s="40"/>
      <c r="F476" s="40"/>
      <c r="G476" s="3">
        <f t="shared" si="7"/>
        <v>0</v>
      </c>
      <c r="H476" s="19"/>
    </row>
    <row r="477" spans="1:8" ht="12.75" customHeight="1">
      <c r="A477" s="5">
        <v>11417</v>
      </c>
      <c r="B477" s="38">
        <v>0</v>
      </c>
      <c r="C477" s="38">
        <v>0</v>
      </c>
      <c r="D477" s="38">
        <v>1</v>
      </c>
      <c r="E477" s="38">
        <v>7</v>
      </c>
      <c r="F477" s="38">
        <v>0</v>
      </c>
      <c r="G477" s="3">
        <f t="shared" si="7"/>
        <v>8</v>
      </c>
      <c r="H477" s="19"/>
    </row>
    <row r="478" spans="1:8" ht="12.75" customHeight="1">
      <c r="A478" s="5">
        <v>11418</v>
      </c>
      <c r="B478" s="38">
        <v>7</v>
      </c>
      <c r="C478" s="38">
        <v>0</v>
      </c>
      <c r="D478" s="38">
        <v>3</v>
      </c>
      <c r="E478" s="38">
        <v>0</v>
      </c>
      <c r="F478" s="38">
        <v>0</v>
      </c>
      <c r="G478" s="3">
        <f t="shared" si="7"/>
        <v>10</v>
      </c>
      <c r="H478" s="19"/>
    </row>
    <row r="479" spans="1:8" ht="12.75" customHeight="1">
      <c r="A479" s="5">
        <v>11419</v>
      </c>
      <c r="B479" s="38">
        <v>7</v>
      </c>
      <c r="C479" s="38">
        <v>0</v>
      </c>
      <c r="D479" s="38">
        <v>4</v>
      </c>
      <c r="E479" s="38">
        <v>3</v>
      </c>
      <c r="F479" s="40"/>
      <c r="G479" s="3">
        <f t="shared" si="7"/>
        <v>14</v>
      </c>
      <c r="H479" s="19"/>
    </row>
    <row r="480" spans="1:8" ht="12.75" customHeight="1">
      <c r="A480" s="5">
        <v>11420</v>
      </c>
      <c r="B480" s="38">
        <v>0</v>
      </c>
      <c r="C480" s="38">
        <v>0</v>
      </c>
      <c r="D480" s="38">
        <v>0</v>
      </c>
      <c r="E480" s="38">
        <v>0</v>
      </c>
      <c r="F480" s="38">
        <v>0</v>
      </c>
      <c r="G480" s="3">
        <f t="shared" si="7"/>
        <v>0</v>
      </c>
      <c r="H480" s="19"/>
    </row>
    <row r="481" spans="1:8" ht="12.75" customHeight="1">
      <c r="A481" s="5">
        <v>11421</v>
      </c>
      <c r="B481" s="38">
        <v>0</v>
      </c>
      <c r="C481" s="38">
        <v>0</v>
      </c>
      <c r="D481" s="38">
        <v>2</v>
      </c>
      <c r="E481" s="38">
        <v>5</v>
      </c>
      <c r="F481" s="38">
        <v>0</v>
      </c>
      <c r="G481" s="3">
        <f t="shared" si="7"/>
        <v>7</v>
      </c>
      <c r="H481" s="19"/>
    </row>
    <row r="482" spans="1:8" ht="12.75" customHeight="1">
      <c r="A482" s="5">
        <v>11423</v>
      </c>
      <c r="B482" s="38">
        <v>0</v>
      </c>
      <c r="C482" s="40"/>
      <c r="D482" s="38">
        <v>1</v>
      </c>
      <c r="E482" s="40"/>
      <c r="F482" s="38">
        <v>0</v>
      </c>
      <c r="G482" s="3">
        <f t="shared" si="7"/>
        <v>1</v>
      </c>
      <c r="H482" s="19"/>
    </row>
    <row r="483" spans="1:8" ht="12.75" customHeight="1">
      <c r="A483" s="5">
        <v>11424</v>
      </c>
      <c r="B483" s="38">
        <v>0</v>
      </c>
      <c r="C483" s="38">
        <v>0</v>
      </c>
      <c r="D483" s="38">
        <v>1</v>
      </c>
      <c r="E483" s="40"/>
      <c r="F483" s="38">
        <v>0</v>
      </c>
      <c r="G483" s="3">
        <f t="shared" si="7"/>
        <v>1</v>
      </c>
      <c r="H483" s="19"/>
    </row>
    <row r="484" spans="1:8" ht="12.75" customHeight="1">
      <c r="A484" s="5">
        <v>11425</v>
      </c>
      <c r="B484" s="38">
        <v>0</v>
      </c>
      <c r="C484" s="40"/>
      <c r="D484" s="39">
        <v>5</v>
      </c>
      <c r="E484" s="39">
        <v>6</v>
      </c>
      <c r="F484" s="40"/>
      <c r="G484" s="3">
        <f t="shared" si="7"/>
        <v>11</v>
      </c>
      <c r="H484" s="19"/>
    </row>
    <row r="485" spans="1:8" ht="12.75" customHeight="1">
      <c r="A485" s="5">
        <v>11426</v>
      </c>
      <c r="B485" s="38">
        <v>7</v>
      </c>
      <c r="C485" s="38">
        <v>7</v>
      </c>
      <c r="D485" s="38">
        <v>6</v>
      </c>
      <c r="E485" s="39">
        <v>5</v>
      </c>
      <c r="F485" s="38">
        <v>7</v>
      </c>
      <c r="G485" s="3">
        <f t="shared" si="7"/>
        <v>32</v>
      </c>
      <c r="H485" s="19" t="s">
        <v>28</v>
      </c>
    </row>
    <row r="486" spans="1:8" ht="12.75" customHeight="1">
      <c r="A486" s="5">
        <v>11427</v>
      </c>
      <c r="B486" s="38">
        <v>0</v>
      </c>
      <c r="C486" s="38">
        <v>7</v>
      </c>
      <c r="D486" s="38">
        <v>7</v>
      </c>
      <c r="E486" s="38">
        <v>7</v>
      </c>
      <c r="F486" s="38">
        <v>0</v>
      </c>
      <c r="G486" s="3">
        <f t="shared" si="7"/>
        <v>21</v>
      </c>
      <c r="H486" s="19" t="s">
        <v>28</v>
      </c>
    </row>
    <row r="487" spans="1:8" ht="12.75" customHeight="1">
      <c r="A487" s="5">
        <v>11428</v>
      </c>
      <c r="B487" s="38">
        <v>0</v>
      </c>
      <c r="C487" s="38">
        <v>7</v>
      </c>
      <c r="D487" s="38">
        <v>7</v>
      </c>
      <c r="E487" s="38">
        <v>6</v>
      </c>
      <c r="F487" s="38">
        <v>0</v>
      </c>
      <c r="G487" s="3">
        <f t="shared" si="7"/>
        <v>20</v>
      </c>
      <c r="H487" s="19" t="s">
        <v>28</v>
      </c>
    </row>
    <row r="488" spans="1:8" ht="12.75" customHeight="1">
      <c r="A488" s="5">
        <v>11429</v>
      </c>
      <c r="B488" s="38">
        <v>0</v>
      </c>
      <c r="C488" s="38">
        <v>0</v>
      </c>
      <c r="D488" s="38">
        <v>1</v>
      </c>
      <c r="E488" s="38">
        <v>0</v>
      </c>
      <c r="F488" s="38">
        <v>0</v>
      </c>
      <c r="G488" s="3">
        <f t="shared" si="7"/>
        <v>1</v>
      </c>
      <c r="H488" s="19"/>
    </row>
    <row r="489" spans="1:8" ht="12.75" customHeight="1">
      <c r="A489" s="5">
        <v>11433</v>
      </c>
      <c r="B489" s="38">
        <v>0</v>
      </c>
      <c r="C489" s="38">
        <v>0</v>
      </c>
      <c r="D489" s="38">
        <v>1</v>
      </c>
      <c r="E489" s="38">
        <v>0</v>
      </c>
      <c r="F489" s="38">
        <v>0</v>
      </c>
      <c r="G489" s="3">
        <f t="shared" si="7"/>
        <v>1</v>
      </c>
      <c r="H489" s="19"/>
    </row>
    <row r="490" spans="1:8" ht="12.75" customHeight="1">
      <c r="A490" s="5">
        <v>11434</v>
      </c>
      <c r="B490" s="38">
        <v>0</v>
      </c>
      <c r="C490" s="38">
        <v>0</v>
      </c>
      <c r="D490" s="38">
        <v>2</v>
      </c>
      <c r="E490" s="38">
        <v>0</v>
      </c>
      <c r="F490" s="38">
        <v>0</v>
      </c>
      <c r="G490" s="3">
        <f t="shared" si="7"/>
        <v>2</v>
      </c>
      <c r="H490" s="19"/>
    </row>
    <row r="491" spans="1:8" ht="12.75" customHeight="1">
      <c r="A491" s="5">
        <v>11436</v>
      </c>
      <c r="B491" s="38">
        <v>1</v>
      </c>
      <c r="C491" s="38">
        <v>0</v>
      </c>
      <c r="D491" s="38">
        <v>1</v>
      </c>
      <c r="E491" s="38">
        <v>0</v>
      </c>
      <c r="F491" s="38">
        <v>0</v>
      </c>
      <c r="G491" s="3">
        <f t="shared" si="7"/>
        <v>2</v>
      </c>
      <c r="H491" s="19"/>
    </row>
    <row r="492" spans="1:8" ht="12.75" customHeight="1">
      <c r="A492" s="5">
        <v>11437</v>
      </c>
      <c r="B492" s="38">
        <v>0</v>
      </c>
      <c r="C492" s="38">
        <v>0</v>
      </c>
      <c r="D492" s="38">
        <v>0</v>
      </c>
      <c r="E492" s="38">
        <v>0</v>
      </c>
      <c r="F492" s="38">
        <v>0</v>
      </c>
      <c r="G492" s="3">
        <f t="shared" si="7"/>
        <v>0</v>
      </c>
      <c r="H492" s="19"/>
    </row>
    <row r="493" spans="1:8" ht="12.75" customHeight="1">
      <c r="A493" s="5">
        <v>11438</v>
      </c>
      <c r="B493" s="38">
        <v>0</v>
      </c>
      <c r="C493" s="38">
        <v>7</v>
      </c>
      <c r="D493" s="38">
        <v>2</v>
      </c>
      <c r="E493" s="38">
        <v>7</v>
      </c>
      <c r="F493" s="38">
        <v>1</v>
      </c>
      <c r="G493" s="3">
        <f t="shared" si="7"/>
        <v>17</v>
      </c>
      <c r="H493" s="19"/>
    </row>
    <row r="494" spans="1:8" ht="12.75" customHeight="1">
      <c r="A494" s="5">
        <v>11440</v>
      </c>
      <c r="B494" s="38">
        <v>0</v>
      </c>
      <c r="C494" s="38">
        <v>0</v>
      </c>
      <c r="D494" s="38">
        <v>2</v>
      </c>
      <c r="E494" s="38">
        <v>0</v>
      </c>
      <c r="F494" s="38">
        <v>0</v>
      </c>
      <c r="G494" s="3">
        <f t="shared" si="7"/>
        <v>2</v>
      </c>
      <c r="H494" s="19"/>
    </row>
    <row r="495" spans="1:8" ht="12.75" customHeight="1">
      <c r="A495" s="5">
        <v>11445</v>
      </c>
      <c r="B495" s="38">
        <v>0</v>
      </c>
      <c r="C495" s="38">
        <v>0</v>
      </c>
      <c r="D495" s="38">
        <v>7</v>
      </c>
      <c r="E495" s="38">
        <v>1</v>
      </c>
      <c r="F495" s="38">
        <v>0</v>
      </c>
      <c r="G495" s="3">
        <f t="shared" si="7"/>
        <v>8</v>
      </c>
      <c r="H495" s="19"/>
    </row>
    <row r="496" spans="1:8" ht="12.75" customHeight="1">
      <c r="A496" s="5">
        <v>11447</v>
      </c>
      <c r="B496" s="38">
        <v>7</v>
      </c>
      <c r="C496" s="38">
        <v>7</v>
      </c>
      <c r="D496" s="38">
        <v>7</v>
      </c>
      <c r="E496" s="38">
        <v>7</v>
      </c>
      <c r="F496" s="38">
        <v>7</v>
      </c>
      <c r="G496" s="3">
        <f t="shared" si="7"/>
        <v>35</v>
      </c>
      <c r="H496" s="19" t="s">
        <v>28</v>
      </c>
    </row>
    <row r="497" spans="1:8" ht="12.75" customHeight="1">
      <c r="A497" s="5">
        <v>11448</v>
      </c>
      <c r="B497" s="38">
        <v>0</v>
      </c>
      <c r="C497" s="38">
        <v>0</v>
      </c>
      <c r="D497" s="38">
        <v>1</v>
      </c>
      <c r="E497" s="38">
        <v>0</v>
      </c>
      <c r="F497" s="38">
        <v>0</v>
      </c>
      <c r="G497" s="3">
        <f t="shared" si="7"/>
        <v>1</v>
      </c>
      <c r="H497" s="19"/>
    </row>
    <row r="498" spans="1:8" ht="12.75" customHeight="1">
      <c r="A498" s="5">
        <v>11452</v>
      </c>
      <c r="B498" s="38">
        <v>0</v>
      </c>
      <c r="C498" s="38">
        <v>0</v>
      </c>
      <c r="D498" s="38">
        <v>1</v>
      </c>
      <c r="E498" s="38">
        <v>0</v>
      </c>
      <c r="F498" s="38">
        <v>0</v>
      </c>
      <c r="G498" s="3">
        <f t="shared" si="7"/>
        <v>1</v>
      </c>
      <c r="H498" s="19"/>
    </row>
    <row r="499" spans="1:8" ht="12.75" customHeight="1">
      <c r="A499" s="5">
        <v>11453</v>
      </c>
      <c r="B499" s="38">
        <v>0</v>
      </c>
      <c r="C499" s="38">
        <v>0</v>
      </c>
      <c r="D499" s="38">
        <v>2</v>
      </c>
      <c r="E499" s="38">
        <v>0</v>
      </c>
      <c r="F499" s="38">
        <v>0</v>
      </c>
      <c r="G499" s="3">
        <f t="shared" si="7"/>
        <v>2</v>
      </c>
      <c r="H499" s="19"/>
    </row>
    <row r="500" spans="1:8" ht="12.75" customHeight="1">
      <c r="A500" s="5">
        <v>11454</v>
      </c>
      <c r="B500" s="38">
        <v>0</v>
      </c>
      <c r="C500" s="38">
        <v>0</v>
      </c>
      <c r="D500" s="38">
        <v>1</v>
      </c>
      <c r="E500" s="38">
        <v>0</v>
      </c>
      <c r="F500" s="38">
        <v>0</v>
      </c>
      <c r="G500" s="3">
        <f t="shared" si="7"/>
        <v>1</v>
      </c>
      <c r="H500" s="19"/>
    </row>
    <row r="501" spans="1:8" ht="12.75" customHeight="1">
      <c r="A501" s="5">
        <v>11457</v>
      </c>
      <c r="B501" s="38">
        <v>0</v>
      </c>
      <c r="C501" s="38">
        <v>0</v>
      </c>
      <c r="D501" s="38">
        <v>1</v>
      </c>
      <c r="E501" s="38">
        <v>0</v>
      </c>
      <c r="F501" s="38">
        <v>0</v>
      </c>
      <c r="G501" s="3">
        <f t="shared" si="7"/>
        <v>1</v>
      </c>
      <c r="H501" s="19"/>
    </row>
    <row r="502" spans="1:8" ht="12.75" customHeight="1">
      <c r="A502" s="5">
        <v>11458</v>
      </c>
      <c r="B502" s="38">
        <v>0</v>
      </c>
      <c r="C502" s="38">
        <v>0</v>
      </c>
      <c r="D502" s="38">
        <v>1</v>
      </c>
      <c r="E502" s="38">
        <v>0</v>
      </c>
      <c r="F502" s="38">
        <v>0</v>
      </c>
      <c r="G502" s="3">
        <f t="shared" si="7"/>
        <v>1</v>
      </c>
      <c r="H502" s="19"/>
    </row>
    <row r="503" spans="1:8" ht="12.75" customHeight="1">
      <c r="A503" s="5">
        <v>11459</v>
      </c>
      <c r="B503" s="38">
        <v>0</v>
      </c>
      <c r="C503" s="38">
        <v>0</v>
      </c>
      <c r="D503" s="38">
        <v>0</v>
      </c>
      <c r="E503" s="38">
        <v>0</v>
      </c>
      <c r="F503" s="38">
        <v>0</v>
      </c>
      <c r="G503" s="3">
        <f t="shared" si="7"/>
        <v>0</v>
      </c>
      <c r="H503" s="19"/>
    </row>
    <row r="504" spans="1:8" ht="12.75" customHeight="1">
      <c r="A504" s="5">
        <v>11460</v>
      </c>
      <c r="B504" s="38">
        <v>0</v>
      </c>
      <c r="C504" s="38">
        <v>7</v>
      </c>
      <c r="D504" s="38">
        <v>7</v>
      </c>
      <c r="E504" s="38">
        <v>7</v>
      </c>
      <c r="F504" s="38">
        <v>0</v>
      </c>
      <c r="G504" s="3">
        <f t="shared" si="7"/>
        <v>21</v>
      </c>
      <c r="H504" s="19" t="s">
        <v>28</v>
      </c>
    </row>
    <row r="505" spans="1:8" ht="12.75" customHeight="1">
      <c r="A505" s="5">
        <v>11462</v>
      </c>
      <c r="B505" s="38">
        <v>0</v>
      </c>
      <c r="C505" s="38">
        <v>0</v>
      </c>
      <c r="D505" s="38">
        <v>0</v>
      </c>
      <c r="E505" s="38">
        <v>0</v>
      </c>
      <c r="F505" s="38">
        <v>0</v>
      </c>
      <c r="G505" s="3">
        <f t="shared" si="7"/>
        <v>0</v>
      </c>
      <c r="H505" s="19"/>
    </row>
    <row r="506" spans="1:8" ht="12.75" customHeight="1">
      <c r="A506" s="5">
        <v>11463</v>
      </c>
      <c r="B506" s="38">
        <v>0</v>
      </c>
      <c r="C506" s="38">
        <v>0</v>
      </c>
      <c r="D506" s="38">
        <v>1</v>
      </c>
      <c r="E506" s="38">
        <v>0</v>
      </c>
      <c r="F506" s="38">
        <v>0</v>
      </c>
      <c r="G506" s="3">
        <f t="shared" si="7"/>
        <v>1</v>
      </c>
      <c r="H506" s="19"/>
    </row>
    <row r="507" spans="1:8" ht="12.75" customHeight="1">
      <c r="A507" s="5">
        <v>11464</v>
      </c>
      <c r="B507" s="38">
        <v>0</v>
      </c>
      <c r="C507" s="38">
        <v>0</v>
      </c>
      <c r="D507" s="38">
        <v>5</v>
      </c>
      <c r="E507" s="38">
        <v>0</v>
      </c>
      <c r="F507" s="38">
        <v>0</v>
      </c>
      <c r="G507" s="3">
        <f t="shared" si="7"/>
        <v>5</v>
      </c>
      <c r="H507" s="19"/>
    </row>
    <row r="508" spans="1:8" ht="12.75" customHeight="1">
      <c r="A508" s="5">
        <v>11466</v>
      </c>
      <c r="B508" s="38">
        <v>0</v>
      </c>
      <c r="C508" s="38">
        <v>7</v>
      </c>
      <c r="D508" s="38">
        <v>7</v>
      </c>
      <c r="E508" s="38">
        <v>5</v>
      </c>
      <c r="F508" s="38">
        <v>0</v>
      </c>
      <c r="G508" s="3">
        <f t="shared" si="7"/>
        <v>19</v>
      </c>
      <c r="H508" s="19" t="s">
        <v>28</v>
      </c>
    </row>
    <row r="509" spans="1:8" ht="12.75" customHeight="1">
      <c r="A509" s="5">
        <v>11467</v>
      </c>
      <c r="B509" s="38">
        <v>0</v>
      </c>
      <c r="C509" s="38">
        <v>0</v>
      </c>
      <c r="D509" s="38">
        <v>1</v>
      </c>
      <c r="E509" s="38">
        <v>0</v>
      </c>
      <c r="F509" s="38">
        <v>0</v>
      </c>
      <c r="G509" s="3">
        <f t="shared" si="7"/>
        <v>1</v>
      </c>
      <c r="H509" s="19"/>
    </row>
    <row r="510" spans="1:8" ht="12.75" customHeight="1">
      <c r="A510" s="5">
        <v>11469</v>
      </c>
      <c r="B510" s="38">
        <v>0</v>
      </c>
      <c r="C510" s="38">
        <v>0</v>
      </c>
      <c r="D510" s="38">
        <v>1</v>
      </c>
      <c r="E510" s="38">
        <v>0</v>
      </c>
      <c r="F510" s="38">
        <v>0</v>
      </c>
      <c r="G510" s="3">
        <f t="shared" si="7"/>
        <v>1</v>
      </c>
      <c r="H510" s="19"/>
    </row>
    <row r="511" spans="1:8" ht="12.75" customHeight="1">
      <c r="A511" s="5">
        <v>11471</v>
      </c>
      <c r="B511" s="38"/>
      <c r="C511" s="40"/>
      <c r="D511" s="38">
        <v>0</v>
      </c>
      <c r="E511" s="38">
        <v>0</v>
      </c>
      <c r="F511" s="38">
        <v>0</v>
      </c>
      <c r="G511" s="3">
        <f t="shared" si="7"/>
        <v>0</v>
      </c>
      <c r="H511" s="19"/>
    </row>
    <row r="512" spans="1:8" ht="12.75" customHeight="1">
      <c r="A512" s="5">
        <v>11472</v>
      </c>
      <c r="B512" s="38">
        <v>0</v>
      </c>
      <c r="C512" s="38">
        <v>0</v>
      </c>
      <c r="D512" s="38">
        <v>1</v>
      </c>
      <c r="E512" s="38">
        <v>0</v>
      </c>
      <c r="F512" s="38">
        <v>0</v>
      </c>
      <c r="G512" s="3">
        <f t="shared" si="7"/>
        <v>1</v>
      </c>
      <c r="H512" s="19"/>
    </row>
    <row r="513" spans="1:8" ht="12.75" customHeight="1">
      <c r="A513" s="5">
        <v>11473</v>
      </c>
      <c r="B513" s="38">
        <v>7</v>
      </c>
      <c r="C513" s="38">
        <v>7</v>
      </c>
      <c r="D513" s="38">
        <v>7</v>
      </c>
      <c r="E513" s="38">
        <v>7</v>
      </c>
      <c r="F513" s="38">
        <v>6</v>
      </c>
      <c r="G513" s="3">
        <f t="shared" si="7"/>
        <v>34</v>
      </c>
      <c r="H513" s="19" t="s">
        <v>28</v>
      </c>
    </row>
    <row r="514" spans="1:8" ht="12.75" customHeight="1">
      <c r="A514" s="5">
        <v>11474</v>
      </c>
      <c r="B514" s="38">
        <v>0</v>
      </c>
      <c r="C514" s="38">
        <v>0</v>
      </c>
      <c r="D514" s="38">
        <v>5</v>
      </c>
      <c r="E514" s="38">
        <v>0</v>
      </c>
      <c r="F514" s="38">
        <v>0</v>
      </c>
      <c r="G514" s="3">
        <f t="shared" si="7"/>
        <v>5</v>
      </c>
      <c r="H514" s="19"/>
    </row>
    <row r="515" spans="1:8" ht="12.75" customHeight="1">
      <c r="A515" s="5">
        <v>11478</v>
      </c>
      <c r="B515" s="38">
        <v>0</v>
      </c>
      <c r="C515" s="38">
        <v>0</v>
      </c>
      <c r="D515" s="38">
        <v>0</v>
      </c>
      <c r="E515" s="38">
        <v>0</v>
      </c>
      <c r="F515" s="38">
        <v>0</v>
      </c>
      <c r="G515" s="3">
        <f aca="true" t="shared" si="8" ref="G515:G578">SUM(B515:F515)</f>
        <v>0</v>
      </c>
      <c r="H515" s="19"/>
    </row>
    <row r="516" spans="1:8" ht="12.75" customHeight="1">
      <c r="A516" s="5">
        <v>11479</v>
      </c>
      <c r="B516" s="38">
        <v>0</v>
      </c>
      <c r="C516" s="38">
        <v>0</v>
      </c>
      <c r="D516" s="38">
        <v>0</v>
      </c>
      <c r="E516" s="38">
        <v>0</v>
      </c>
      <c r="F516" s="38">
        <v>0</v>
      </c>
      <c r="G516" s="3">
        <f t="shared" si="8"/>
        <v>0</v>
      </c>
      <c r="H516" s="19"/>
    </row>
    <row r="517" spans="1:8" ht="12.75" customHeight="1">
      <c r="A517" s="5">
        <v>11480</v>
      </c>
      <c r="B517" s="38">
        <v>0</v>
      </c>
      <c r="C517" s="38">
        <v>0</v>
      </c>
      <c r="D517" s="38">
        <v>2</v>
      </c>
      <c r="E517" s="38">
        <v>0</v>
      </c>
      <c r="F517" s="38">
        <v>0</v>
      </c>
      <c r="G517" s="3">
        <f t="shared" si="8"/>
        <v>2</v>
      </c>
      <c r="H517" s="19"/>
    </row>
    <row r="518" spans="1:8" ht="12.75" customHeight="1">
      <c r="A518" s="5">
        <v>11481</v>
      </c>
      <c r="B518" s="38">
        <v>0</v>
      </c>
      <c r="C518" s="38">
        <v>0</v>
      </c>
      <c r="D518" s="38">
        <v>0</v>
      </c>
      <c r="E518" s="38">
        <v>0</v>
      </c>
      <c r="F518" s="38">
        <v>0</v>
      </c>
      <c r="G518" s="3">
        <f t="shared" si="8"/>
        <v>0</v>
      </c>
      <c r="H518" s="19"/>
    </row>
    <row r="519" spans="1:8" ht="12.75" customHeight="1">
      <c r="A519" s="5">
        <v>11484</v>
      </c>
      <c r="B519" s="38">
        <v>0</v>
      </c>
      <c r="C519" s="38">
        <v>0</v>
      </c>
      <c r="D519" s="38">
        <v>1</v>
      </c>
      <c r="E519" s="38">
        <v>0</v>
      </c>
      <c r="F519" s="38">
        <v>0</v>
      </c>
      <c r="G519" s="3">
        <f t="shared" si="8"/>
        <v>1</v>
      </c>
      <c r="H519" s="19"/>
    </row>
    <row r="520" spans="1:8" ht="12.75" customHeight="1">
      <c r="A520" s="5">
        <v>11485</v>
      </c>
      <c r="B520" s="38">
        <v>0</v>
      </c>
      <c r="C520" s="38">
        <v>0</v>
      </c>
      <c r="D520" s="38">
        <v>0</v>
      </c>
      <c r="E520" s="38">
        <v>0</v>
      </c>
      <c r="F520" s="38">
        <v>0</v>
      </c>
      <c r="G520" s="3">
        <f t="shared" si="8"/>
        <v>0</v>
      </c>
      <c r="H520" s="19"/>
    </row>
    <row r="521" spans="1:8" ht="12.75" customHeight="1">
      <c r="A521" s="5">
        <v>11491</v>
      </c>
      <c r="B521" s="38">
        <v>7</v>
      </c>
      <c r="C521" s="38">
        <v>0</v>
      </c>
      <c r="D521" s="38">
        <v>6</v>
      </c>
      <c r="E521" s="38">
        <v>7</v>
      </c>
      <c r="F521" s="40"/>
      <c r="G521" s="3">
        <f t="shared" si="8"/>
        <v>20</v>
      </c>
      <c r="H521" s="19" t="s">
        <v>28</v>
      </c>
    </row>
    <row r="522" spans="1:8" ht="12.75" customHeight="1">
      <c r="A522" s="5">
        <v>11493</v>
      </c>
      <c r="B522" s="38">
        <v>0</v>
      </c>
      <c r="C522" s="38">
        <v>0</v>
      </c>
      <c r="D522" s="38">
        <v>0</v>
      </c>
      <c r="E522" s="38">
        <v>0</v>
      </c>
      <c r="F522" s="38">
        <v>0</v>
      </c>
      <c r="G522" s="3">
        <f t="shared" si="8"/>
        <v>0</v>
      </c>
      <c r="H522" s="19"/>
    </row>
    <row r="523" spans="1:8" ht="12.75" customHeight="1">
      <c r="A523" s="5">
        <v>11515</v>
      </c>
      <c r="B523" s="38">
        <v>0</v>
      </c>
      <c r="C523" s="38">
        <v>0</v>
      </c>
      <c r="D523" s="38">
        <v>2</v>
      </c>
      <c r="E523" s="38">
        <v>0</v>
      </c>
      <c r="F523" s="38">
        <v>0</v>
      </c>
      <c r="G523" s="3">
        <f t="shared" si="8"/>
        <v>2</v>
      </c>
      <c r="H523" s="19"/>
    </row>
    <row r="524" spans="1:8" ht="12.75" customHeight="1">
      <c r="A524" s="5">
        <v>11516</v>
      </c>
      <c r="B524" s="38">
        <v>0</v>
      </c>
      <c r="C524" s="38">
        <v>7</v>
      </c>
      <c r="D524" s="38">
        <v>2</v>
      </c>
      <c r="E524" s="40"/>
      <c r="F524" s="40"/>
      <c r="G524" s="3">
        <f t="shared" si="8"/>
        <v>9</v>
      </c>
      <c r="H524" s="19"/>
    </row>
    <row r="525" spans="1:8" ht="12.75" customHeight="1">
      <c r="A525" s="5">
        <v>11517</v>
      </c>
      <c r="B525" s="38">
        <v>7</v>
      </c>
      <c r="C525" s="38">
        <v>0</v>
      </c>
      <c r="D525" s="38">
        <v>7</v>
      </c>
      <c r="E525" s="38">
        <v>0</v>
      </c>
      <c r="F525" s="38">
        <v>1</v>
      </c>
      <c r="G525" s="3">
        <f t="shared" si="8"/>
        <v>15</v>
      </c>
      <c r="H525" s="19"/>
    </row>
    <row r="526" spans="1:8" ht="12.75" customHeight="1">
      <c r="A526" s="5">
        <v>11521</v>
      </c>
      <c r="B526" s="38">
        <v>0</v>
      </c>
      <c r="C526" s="38">
        <v>0</v>
      </c>
      <c r="D526" s="38">
        <v>3</v>
      </c>
      <c r="E526" s="38">
        <v>0</v>
      </c>
      <c r="F526" s="38">
        <v>0</v>
      </c>
      <c r="G526" s="3">
        <f t="shared" si="8"/>
        <v>3</v>
      </c>
      <c r="H526" s="19"/>
    </row>
    <row r="527" spans="1:8" ht="12.75" customHeight="1">
      <c r="A527" s="5">
        <v>11525</v>
      </c>
      <c r="B527" s="38">
        <v>0</v>
      </c>
      <c r="C527" s="38">
        <v>7</v>
      </c>
      <c r="D527" s="38">
        <v>5</v>
      </c>
      <c r="E527" s="38">
        <v>7</v>
      </c>
      <c r="F527" s="38">
        <v>0</v>
      </c>
      <c r="G527" s="3">
        <f t="shared" si="8"/>
        <v>19</v>
      </c>
      <c r="H527" s="19" t="s">
        <v>28</v>
      </c>
    </row>
    <row r="528" spans="1:8" ht="12.75" customHeight="1">
      <c r="A528" s="5">
        <v>11528</v>
      </c>
      <c r="B528" s="38">
        <v>0</v>
      </c>
      <c r="C528" s="38">
        <v>0</v>
      </c>
      <c r="D528" s="38">
        <v>1</v>
      </c>
      <c r="E528" s="38">
        <v>0</v>
      </c>
      <c r="F528" s="38">
        <v>0</v>
      </c>
      <c r="G528" s="3">
        <f t="shared" si="8"/>
        <v>1</v>
      </c>
      <c r="H528" s="19"/>
    </row>
    <row r="529" spans="1:8" ht="12.75" customHeight="1">
      <c r="A529" s="5">
        <v>11530</v>
      </c>
      <c r="B529" s="38">
        <v>0</v>
      </c>
      <c r="C529" s="38">
        <v>7</v>
      </c>
      <c r="D529" s="38">
        <v>6</v>
      </c>
      <c r="E529" s="40"/>
      <c r="F529" s="38">
        <v>0</v>
      </c>
      <c r="G529" s="3">
        <f t="shared" si="8"/>
        <v>13</v>
      </c>
      <c r="H529" s="19"/>
    </row>
    <row r="530" spans="1:8" ht="12.75" customHeight="1">
      <c r="A530" s="5">
        <v>11531</v>
      </c>
      <c r="B530" s="38">
        <v>0</v>
      </c>
      <c r="C530" s="38">
        <v>0</v>
      </c>
      <c r="D530" s="38">
        <v>1</v>
      </c>
      <c r="E530" s="38">
        <v>0</v>
      </c>
      <c r="F530" s="38">
        <v>0</v>
      </c>
      <c r="G530" s="3">
        <f t="shared" si="8"/>
        <v>1</v>
      </c>
      <c r="H530" s="19"/>
    </row>
    <row r="531" spans="1:8" ht="12.75" customHeight="1">
      <c r="A531" s="5">
        <v>11532</v>
      </c>
      <c r="B531" s="38">
        <v>0</v>
      </c>
      <c r="C531" s="38">
        <v>0</v>
      </c>
      <c r="D531" s="38">
        <v>1</v>
      </c>
      <c r="E531" s="38">
        <v>0</v>
      </c>
      <c r="F531" s="38">
        <v>0</v>
      </c>
      <c r="G531" s="3">
        <f t="shared" si="8"/>
        <v>1</v>
      </c>
      <c r="H531" s="19"/>
    </row>
    <row r="532" spans="1:8" ht="12.75" customHeight="1">
      <c r="A532" s="5">
        <v>11534</v>
      </c>
      <c r="B532" s="38">
        <v>0</v>
      </c>
      <c r="C532" s="38">
        <v>0</v>
      </c>
      <c r="D532" s="38">
        <v>1</v>
      </c>
      <c r="E532" s="38">
        <v>0</v>
      </c>
      <c r="F532" s="38">
        <v>0</v>
      </c>
      <c r="G532" s="3">
        <f t="shared" si="8"/>
        <v>1</v>
      </c>
      <c r="H532" s="19"/>
    </row>
    <row r="533" spans="1:8" ht="12.75" customHeight="1">
      <c r="A533" s="5">
        <v>11536</v>
      </c>
      <c r="B533" s="38">
        <v>0</v>
      </c>
      <c r="C533" s="38">
        <v>0</v>
      </c>
      <c r="D533" s="38">
        <v>1</v>
      </c>
      <c r="E533" s="38">
        <v>0</v>
      </c>
      <c r="F533" s="38">
        <v>0</v>
      </c>
      <c r="G533" s="3">
        <f t="shared" si="8"/>
        <v>1</v>
      </c>
      <c r="H533" s="19"/>
    </row>
    <row r="534" spans="1:8" ht="12.75" customHeight="1">
      <c r="A534" s="5">
        <v>11537</v>
      </c>
      <c r="B534" s="38">
        <v>0</v>
      </c>
      <c r="C534" s="38">
        <v>0</v>
      </c>
      <c r="D534" s="38">
        <v>1</v>
      </c>
      <c r="E534" s="38">
        <v>0</v>
      </c>
      <c r="F534" s="38">
        <v>0</v>
      </c>
      <c r="G534" s="3">
        <f t="shared" si="8"/>
        <v>1</v>
      </c>
      <c r="H534" s="19"/>
    </row>
    <row r="535" spans="1:8" ht="12.75" customHeight="1">
      <c r="A535" s="5">
        <v>11539</v>
      </c>
      <c r="B535" s="38"/>
      <c r="C535" s="38">
        <v>7</v>
      </c>
      <c r="D535" s="38">
        <v>6</v>
      </c>
      <c r="E535" s="40"/>
      <c r="F535" s="40"/>
      <c r="G535" s="3">
        <f t="shared" si="8"/>
        <v>13</v>
      </c>
      <c r="H535" s="19"/>
    </row>
    <row r="536" spans="1:8" ht="12.75" customHeight="1">
      <c r="A536" s="5">
        <v>11540</v>
      </c>
      <c r="B536" s="38">
        <v>7</v>
      </c>
      <c r="C536" s="38">
        <v>7</v>
      </c>
      <c r="D536" s="38">
        <v>3</v>
      </c>
      <c r="E536" s="38">
        <v>7</v>
      </c>
      <c r="F536" s="38">
        <v>7</v>
      </c>
      <c r="G536" s="3">
        <f t="shared" si="8"/>
        <v>31</v>
      </c>
      <c r="H536" s="19" t="s">
        <v>28</v>
      </c>
    </row>
    <row r="537" spans="1:8" ht="12.75" customHeight="1">
      <c r="A537" s="5">
        <v>11541</v>
      </c>
      <c r="B537" s="38">
        <v>0</v>
      </c>
      <c r="C537" s="38">
        <v>0</v>
      </c>
      <c r="D537" s="38">
        <v>0</v>
      </c>
      <c r="E537" s="38">
        <v>3</v>
      </c>
      <c r="F537" s="38">
        <v>0</v>
      </c>
      <c r="G537" s="3">
        <f t="shared" si="8"/>
        <v>3</v>
      </c>
      <c r="H537" s="19"/>
    </row>
    <row r="538" spans="1:8" ht="12.75" customHeight="1">
      <c r="A538" s="5">
        <v>11542</v>
      </c>
      <c r="B538" s="38">
        <v>0</v>
      </c>
      <c r="C538" s="38">
        <v>0</v>
      </c>
      <c r="D538" s="38">
        <v>1</v>
      </c>
      <c r="E538" s="38">
        <v>0</v>
      </c>
      <c r="F538" s="38">
        <v>0</v>
      </c>
      <c r="G538" s="3">
        <f t="shared" si="8"/>
        <v>1</v>
      </c>
      <c r="H538" s="19"/>
    </row>
    <row r="539" spans="1:8" ht="12.75" customHeight="1">
      <c r="A539" s="5">
        <v>11543</v>
      </c>
      <c r="B539" s="38">
        <v>0</v>
      </c>
      <c r="C539" s="38">
        <v>0</v>
      </c>
      <c r="D539" s="38">
        <v>1</v>
      </c>
      <c r="E539" s="40"/>
      <c r="F539" s="40"/>
      <c r="G539" s="3">
        <f t="shared" si="8"/>
        <v>1</v>
      </c>
      <c r="H539" s="19"/>
    </row>
    <row r="540" spans="1:8" ht="12.75" customHeight="1">
      <c r="A540" s="5">
        <v>11544</v>
      </c>
      <c r="B540" s="38">
        <v>0</v>
      </c>
      <c r="C540" s="38">
        <v>0</v>
      </c>
      <c r="D540" s="38">
        <v>1</v>
      </c>
      <c r="E540" s="38">
        <v>2</v>
      </c>
      <c r="F540" s="38">
        <v>0</v>
      </c>
      <c r="G540" s="3">
        <f t="shared" si="8"/>
        <v>3</v>
      </c>
      <c r="H540" s="19"/>
    </row>
    <row r="541" spans="1:8" ht="12.75" customHeight="1">
      <c r="A541" s="5">
        <v>11545</v>
      </c>
      <c r="B541" s="38">
        <v>0</v>
      </c>
      <c r="C541" s="38">
        <v>7</v>
      </c>
      <c r="D541" s="38">
        <v>2</v>
      </c>
      <c r="E541" s="38">
        <v>0</v>
      </c>
      <c r="F541" s="38">
        <v>0</v>
      </c>
      <c r="G541" s="3">
        <f t="shared" si="8"/>
        <v>9</v>
      </c>
      <c r="H541" s="19"/>
    </row>
    <row r="542" spans="1:8" ht="12.75" customHeight="1">
      <c r="A542" s="5">
        <v>11546</v>
      </c>
      <c r="B542" s="38">
        <v>0</v>
      </c>
      <c r="C542" s="38">
        <v>0</v>
      </c>
      <c r="D542" s="38">
        <v>1</v>
      </c>
      <c r="E542" s="38">
        <v>2</v>
      </c>
      <c r="F542" s="38">
        <v>0</v>
      </c>
      <c r="G542" s="3">
        <f t="shared" si="8"/>
        <v>3</v>
      </c>
      <c r="H542" s="19"/>
    </row>
    <row r="543" spans="1:8" ht="12.75" customHeight="1">
      <c r="A543" s="5">
        <v>11547</v>
      </c>
      <c r="B543" s="38">
        <v>0</v>
      </c>
      <c r="C543" s="38">
        <v>0</v>
      </c>
      <c r="D543" s="38">
        <v>1</v>
      </c>
      <c r="E543" s="38">
        <v>0</v>
      </c>
      <c r="F543" s="38">
        <v>0</v>
      </c>
      <c r="G543" s="3">
        <f t="shared" si="8"/>
        <v>1</v>
      </c>
      <c r="H543" s="19"/>
    </row>
    <row r="544" spans="1:8" ht="12.75" customHeight="1">
      <c r="A544" s="5">
        <v>11549</v>
      </c>
      <c r="B544" s="38">
        <v>0</v>
      </c>
      <c r="C544" s="38">
        <v>0</v>
      </c>
      <c r="D544" s="38">
        <v>1</v>
      </c>
      <c r="E544" s="38">
        <v>0</v>
      </c>
      <c r="F544" s="38">
        <v>0</v>
      </c>
      <c r="G544" s="3">
        <f t="shared" si="8"/>
        <v>1</v>
      </c>
      <c r="H544" s="19"/>
    </row>
    <row r="545" spans="1:8" ht="12.75" customHeight="1">
      <c r="A545" s="5">
        <v>11551</v>
      </c>
      <c r="B545" s="38">
        <v>0</v>
      </c>
      <c r="C545" s="38">
        <v>0</v>
      </c>
      <c r="D545" s="38">
        <v>2</v>
      </c>
      <c r="E545" s="38">
        <v>0</v>
      </c>
      <c r="F545" s="38">
        <v>0</v>
      </c>
      <c r="G545" s="3">
        <f t="shared" si="8"/>
        <v>2</v>
      </c>
      <c r="H545" s="19"/>
    </row>
    <row r="546" spans="1:8" ht="12.75" customHeight="1">
      <c r="A546" s="5">
        <v>11552</v>
      </c>
      <c r="B546" s="38">
        <v>7</v>
      </c>
      <c r="C546" s="38">
        <v>0</v>
      </c>
      <c r="D546" s="38">
        <v>7</v>
      </c>
      <c r="E546" s="38">
        <v>0</v>
      </c>
      <c r="F546" s="38">
        <v>0</v>
      </c>
      <c r="G546" s="3">
        <f t="shared" si="8"/>
        <v>14</v>
      </c>
      <c r="H546" s="19"/>
    </row>
    <row r="547" spans="1:8" ht="12.75" customHeight="1">
      <c r="A547" s="5">
        <v>11554</v>
      </c>
      <c r="B547" s="38">
        <v>0</v>
      </c>
      <c r="C547" s="38">
        <v>0</v>
      </c>
      <c r="D547" s="38">
        <v>1</v>
      </c>
      <c r="E547" s="40"/>
      <c r="F547" s="38">
        <v>0</v>
      </c>
      <c r="G547" s="3">
        <f t="shared" si="8"/>
        <v>1</v>
      </c>
      <c r="H547" s="19"/>
    </row>
    <row r="548" spans="1:8" ht="12.75" customHeight="1">
      <c r="A548" s="5">
        <v>11555</v>
      </c>
      <c r="B548" s="38">
        <v>7</v>
      </c>
      <c r="C548" s="38">
        <v>7</v>
      </c>
      <c r="D548" s="38">
        <v>2</v>
      </c>
      <c r="E548" s="40"/>
      <c r="F548" s="38">
        <v>0</v>
      </c>
      <c r="G548" s="3">
        <f t="shared" si="8"/>
        <v>16</v>
      </c>
      <c r="H548" s="19"/>
    </row>
    <row r="549" spans="1:8" ht="12.75" customHeight="1">
      <c r="A549" s="5">
        <v>11556</v>
      </c>
      <c r="B549" s="38">
        <v>0</v>
      </c>
      <c r="C549" s="38">
        <v>0</v>
      </c>
      <c r="D549" s="38">
        <v>0</v>
      </c>
      <c r="E549" s="38">
        <v>1</v>
      </c>
      <c r="F549" s="38">
        <v>0</v>
      </c>
      <c r="G549" s="3">
        <f t="shared" si="8"/>
        <v>1</v>
      </c>
      <c r="H549" s="19"/>
    </row>
    <row r="550" spans="1:8" ht="12.75" customHeight="1">
      <c r="A550" s="5">
        <v>11557</v>
      </c>
      <c r="B550" s="38">
        <v>0</v>
      </c>
      <c r="C550" s="38">
        <v>0</v>
      </c>
      <c r="D550" s="38">
        <v>1</v>
      </c>
      <c r="E550" s="38">
        <v>0</v>
      </c>
      <c r="F550" s="38">
        <v>0</v>
      </c>
      <c r="G550" s="3">
        <f t="shared" si="8"/>
        <v>1</v>
      </c>
      <c r="H550" s="19"/>
    </row>
    <row r="551" spans="1:8" ht="12.75" customHeight="1">
      <c r="A551" s="5">
        <v>11560</v>
      </c>
      <c r="B551" s="38">
        <v>0</v>
      </c>
      <c r="C551" s="38">
        <v>0</v>
      </c>
      <c r="D551" s="38">
        <v>0</v>
      </c>
      <c r="E551" s="38">
        <v>0</v>
      </c>
      <c r="F551" s="38">
        <v>0</v>
      </c>
      <c r="G551" s="3">
        <f t="shared" si="8"/>
        <v>0</v>
      </c>
      <c r="H551" s="19"/>
    </row>
    <row r="552" spans="1:8" ht="12.75" customHeight="1">
      <c r="A552" s="5">
        <v>11561</v>
      </c>
      <c r="B552" s="38">
        <v>0</v>
      </c>
      <c r="C552" s="38">
        <v>0</v>
      </c>
      <c r="D552" s="38">
        <v>0</v>
      </c>
      <c r="E552" s="38">
        <v>0</v>
      </c>
      <c r="F552" s="38">
        <v>0</v>
      </c>
      <c r="G552" s="3">
        <f t="shared" si="8"/>
        <v>0</v>
      </c>
      <c r="H552" s="19"/>
    </row>
    <row r="553" spans="1:8" ht="12.75" customHeight="1">
      <c r="A553" s="5">
        <v>11562</v>
      </c>
      <c r="B553" s="38">
        <v>7</v>
      </c>
      <c r="C553" s="38">
        <v>1</v>
      </c>
      <c r="D553" s="38">
        <v>0</v>
      </c>
      <c r="E553" s="38">
        <v>0</v>
      </c>
      <c r="F553" s="38">
        <v>0</v>
      </c>
      <c r="G553" s="3">
        <f t="shared" si="8"/>
        <v>8</v>
      </c>
      <c r="H553" s="19"/>
    </row>
    <row r="554" spans="1:8" ht="12.75" customHeight="1">
      <c r="A554" s="5">
        <v>11563</v>
      </c>
      <c r="B554" s="38">
        <v>6</v>
      </c>
      <c r="C554" s="38">
        <v>0</v>
      </c>
      <c r="D554" s="38">
        <v>1</v>
      </c>
      <c r="E554" s="38">
        <v>0</v>
      </c>
      <c r="F554" s="38">
        <v>0</v>
      </c>
      <c r="G554" s="3">
        <f t="shared" si="8"/>
        <v>7</v>
      </c>
      <c r="H554" s="19"/>
    </row>
    <row r="555" spans="1:8" ht="12.75" customHeight="1">
      <c r="A555" s="5">
        <v>11564</v>
      </c>
      <c r="B555" s="38">
        <v>7</v>
      </c>
      <c r="C555" s="38">
        <v>0</v>
      </c>
      <c r="D555" s="38">
        <v>1</v>
      </c>
      <c r="E555" s="38">
        <v>0</v>
      </c>
      <c r="F555" s="38">
        <v>0</v>
      </c>
      <c r="G555" s="3">
        <f t="shared" si="8"/>
        <v>8</v>
      </c>
      <c r="H555" s="19"/>
    </row>
    <row r="556" spans="1:8" ht="12.75" customHeight="1">
      <c r="A556" s="5">
        <v>11565</v>
      </c>
      <c r="B556" s="38">
        <v>0</v>
      </c>
      <c r="C556" s="38">
        <v>0</v>
      </c>
      <c r="D556" s="38">
        <v>1</v>
      </c>
      <c r="E556" s="40"/>
      <c r="F556" s="40"/>
      <c r="G556" s="3">
        <f t="shared" si="8"/>
        <v>1</v>
      </c>
      <c r="H556" s="19"/>
    </row>
    <row r="557" spans="1:8" ht="12.75" customHeight="1">
      <c r="A557" s="5">
        <v>11567</v>
      </c>
      <c r="B557" s="38">
        <v>7</v>
      </c>
      <c r="C557" s="38">
        <v>0</v>
      </c>
      <c r="D557" s="38">
        <v>1</v>
      </c>
      <c r="E557" s="38">
        <v>0</v>
      </c>
      <c r="F557" s="38">
        <v>0</v>
      </c>
      <c r="G557" s="3">
        <f t="shared" si="8"/>
        <v>8</v>
      </c>
      <c r="H557" s="19"/>
    </row>
    <row r="558" spans="1:8" ht="12.75" customHeight="1">
      <c r="A558" s="5">
        <v>11568</v>
      </c>
      <c r="B558" s="38">
        <v>7</v>
      </c>
      <c r="C558" s="38">
        <v>7</v>
      </c>
      <c r="D558" s="38">
        <v>3</v>
      </c>
      <c r="E558" s="38">
        <v>0</v>
      </c>
      <c r="F558" s="40"/>
      <c r="G558" s="3">
        <f t="shared" si="8"/>
        <v>17</v>
      </c>
      <c r="H558" s="19"/>
    </row>
    <row r="559" spans="1:8" ht="12.75" customHeight="1">
      <c r="A559" s="5">
        <v>11569</v>
      </c>
      <c r="B559" s="38">
        <v>7</v>
      </c>
      <c r="C559" s="38">
        <v>0</v>
      </c>
      <c r="D559" s="38">
        <v>2</v>
      </c>
      <c r="E559" s="40"/>
      <c r="F559" s="40"/>
      <c r="G559" s="3">
        <f t="shared" si="8"/>
        <v>9</v>
      </c>
      <c r="H559" s="19"/>
    </row>
    <row r="560" spans="1:8" ht="12.75" customHeight="1">
      <c r="A560" s="5">
        <v>11570</v>
      </c>
      <c r="B560" s="38">
        <v>7</v>
      </c>
      <c r="C560" s="38">
        <v>0</v>
      </c>
      <c r="D560" s="38">
        <v>2</v>
      </c>
      <c r="E560" s="40"/>
      <c r="F560" s="40"/>
      <c r="G560" s="3">
        <f t="shared" si="8"/>
        <v>9</v>
      </c>
      <c r="H560" s="19"/>
    </row>
    <row r="561" spans="1:8" ht="12.75" customHeight="1">
      <c r="A561" s="5">
        <v>11572</v>
      </c>
      <c r="B561" s="38">
        <v>7</v>
      </c>
      <c r="C561" s="38">
        <v>0</v>
      </c>
      <c r="D561" s="38">
        <v>1</v>
      </c>
      <c r="E561" s="38">
        <v>0</v>
      </c>
      <c r="F561" s="38">
        <v>0</v>
      </c>
      <c r="G561" s="3">
        <f t="shared" si="8"/>
        <v>8</v>
      </c>
      <c r="H561" s="19"/>
    </row>
    <row r="562" spans="1:8" ht="12.75" customHeight="1">
      <c r="A562" s="5">
        <v>11573</v>
      </c>
      <c r="B562" s="38">
        <v>7</v>
      </c>
      <c r="C562" s="38">
        <v>0</v>
      </c>
      <c r="D562" s="38">
        <v>1</v>
      </c>
      <c r="E562" s="38">
        <v>0</v>
      </c>
      <c r="F562" s="38">
        <v>0</v>
      </c>
      <c r="G562" s="3">
        <f t="shared" si="8"/>
        <v>8</v>
      </c>
      <c r="H562" s="19"/>
    </row>
    <row r="563" spans="1:8" ht="12.75" customHeight="1">
      <c r="A563" s="5">
        <v>11574</v>
      </c>
      <c r="B563" s="38">
        <v>0</v>
      </c>
      <c r="C563" s="40"/>
      <c r="D563" s="38">
        <v>1</v>
      </c>
      <c r="E563" s="38">
        <v>0</v>
      </c>
      <c r="F563" s="40"/>
      <c r="G563" s="3">
        <f t="shared" si="8"/>
        <v>1</v>
      </c>
      <c r="H563" s="19"/>
    </row>
    <row r="564" spans="1:8" ht="12.75" customHeight="1">
      <c r="A564" s="5">
        <v>11575</v>
      </c>
      <c r="B564" s="38"/>
      <c r="C564" s="38">
        <v>7</v>
      </c>
      <c r="D564" s="40"/>
      <c r="E564" s="40"/>
      <c r="F564" s="40"/>
      <c r="G564" s="3">
        <f t="shared" si="8"/>
        <v>7</v>
      </c>
      <c r="H564" s="19"/>
    </row>
    <row r="565" spans="1:8" ht="12.75" customHeight="1">
      <c r="A565" s="5">
        <v>11577</v>
      </c>
      <c r="B565" s="38">
        <v>0</v>
      </c>
      <c r="C565" s="38">
        <v>0</v>
      </c>
      <c r="D565" s="38">
        <v>1</v>
      </c>
      <c r="E565" s="38">
        <v>0</v>
      </c>
      <c r="F565" s="38">
        <v>0</v>
      </c>
      <c r="G565" s="3">
        <f t="shared" si="8"/>
        <v>1</v>
      </c>
      <c r="H565" s="19"/>
    </row>
    <row r="566" spans="1:8" ht="12.75" customHeight="1">
      <c r="A566" s="5">
        <v>11583</v>
      </c>
      <c r="B566" s="38">
        <v>7</v>
      </c>
      <c r="C566" s="38">
        <v>7</v>
      </c>
      <c r="D566" s="38">
        <v>7</v>
      </c>
      <c r="E566" s="38">
        <v>7</v>
      </c>
      <c r="F566" s="38">
        <v>7</v>
      </c>
      <c r="G566" s="3">
        <f t="shared" si="8"/>
        <v>35</v>
      </c>
      <c r="H566" s="19" t="s">
        <v>28</v>
      </c>
    </row>
    <row r="567" spans="1:8" ht="12.75" customHeight="1">
      <c r="A567" s="5">
        <v>11593</v>
      </c>
      <c r="B567" s="38">
        <v>0</v>
      </c>
      <c r="C567" s="38">
        <v>7</v>
      </c>
      <c r="D567" s="38">
        <v>2</v>
      </c>
      <c r="E567" s="40"/>
      <c r="F567" s="38">
        <v>1</v>
      </c>
      <c r="G567" s="3">
        <f t="shared" si="8"/>
        <v>10</v>
      </c>
      <c r="H567" s="19"/>
    </row>
    <row r="568" spans="1:8" ht="12.75" customHeight="1">
      <c r="A568" s="5">
        <v>11595</v>
      </c>
      <c r="B568" s="38">
        <v>0</v>
      </c>
      <c r="C568" s="38">
        <v>7</v>
      </c>
      <c r="D568" s="38">
        <v>1</v>
      </c>
      <c r="E568" s="38">
        <v>0</v>
      </c>
      <c r="F568" s="38">
        <v>0</v>
      </c>
      <c r="G568" s="3">
        <f t="shared" si="8"/>
        <v>8</v>
      </c>
      <c r="H568" s="19"/>
    </row>
    <row r="569" spans="1:8" ht="12.75" customHeight="1">
      <c r="A569" s="5">
        <v>11596</v>
      </c>
      <c r="B569" s="38">
        <v>0</v>
      </c>
      <c r="C569" s="38">
        <v>7</v>
      </c>
      <c r="D569" s="38">
        <v>1</v>
      </c>
      <c r="E569" s="38">
        <v>0</v>
      </c>
      <c r="F569" s="38">
        <v>0</v>
      </c>
      <c r="G569" s="3">
        <f t="shared" si="8"/>
        <v>8</v>
      </c>
      <c r="H569" s="19"/>
    </row>
    <row r="570" spans="1:8" ht="12.75" customHeight="1">
      <c r="A570" s="5">
        <v>11597</v>
      </c>
      <c r="B570" s="38">
        <v>0</v>
      </c>
      <c r="C570" s="38">
        <v>7</v>
      </c>
      <c r="D570" s="38">
        <v>1</v>
      </c>
      <c r="E570" s="38">
        <v>0</v>
      </c>
      <c r="F570" s="38">
        <v>0</v>
      </c>
      <c r="G570" s="3">
        <f t="shared" si="8"/>
        <v>8</v>
      </c>
      <c r="H570" s="19"/>
    </row>
    <row r="571" spans="1:8" ht="12.75" customHeight="1">
      <c r="A571" s="5">
        <v>11598</v>
      </c>
      <c r="B571" s="38">
        <v>0</v>
      </c>
      <c r="C571" s="38">
        <v>0</v>
      </c>
      <c r="D571" s="38">
        <v>1</v>
      </c>
      <c r="E571" s="38">
        <v>0</v>
      </c>
      <c r="F571" s="38">
        <v>0</v>
      </c>
      <c r="G571" s="3">
        <f t="shared" si="8"/>
        <v>1</v>
      </c>
      <c r="H571" s="19"/>
    </row>
    <row r="572" spans="1:8" ht="12.75" customHeight="1">
      <c r="A572" s="5">
        <v>11611</v>
      </c>
      <c r="B572" s="38">
        <v>0</v>
      </c>
      <c r="C572" s="38">
        <v>7</v>
      </c>
      <c r="D572" s="38">
        <v>2</v>
      </c>
      <c r="E572" s="40"/>
      <c r="F572" s="38">
        <v>1</v>
      </c>
      <c r="G572" s="3">
        <f t="shared" si="8"/>
        <v>10</v>
      </c>
      <c r="H572" s="19"/>
    </row>
    <row r="573" spans="1:8" ht="12.75" customHeight="1">
      <c r="A573" s="5">
        <v>11612</v>
      </c>
      <c r="B573" s="38">
        <v>0</v>
      </c>
      <c r="C573" s="38">
        <v>7</v>
      </c>
      <c r="D573" s="38">
        <v>3</v>
      </c>
      <c r="E573" s="40"/>
      <c r="F573" s="38">
        <v>1</v>
      </c>
      <c r="G573" s="3">
        <f t="shared" si="8"/>
        <v>11</v>
      </c>
      <c r="H573" s="19"/>
    </row>
    <row r="574" spans="1:8" ht="12.75" customHeight="1">
      <c r="A574" s="5">
        <v>11613</v>
      </c>
      <c r="B574" s="38">
        <v>0</v>
      </c>
      <c r="C574" s="40"/>
      <c r="D574" s="38">
        <v>2</v>
      </c>
      <c r="E574" s="38">
        <v>7</v>
      </c>
      <c r="F574" s="38">
        <v>2</v>
      </c>
      <c r="G574" s="3">
        <f t="shared" si="8"/>
        <v>11</v>
      </c>
      <c r="H574" s="19"/>
    </row>
    <row r="575" spans="1:8" ht="12.75" customHeight="1">
      <c r="A575" s="5">
        <v>11614</v>
      </c>
      <c r="B575" s="38"/>
      <c r="C575" s="38">
        <v>7</v>
      </c>
      <c r="D575" s="38">
        <v>2</v>
      </c>
      <c r="E575" s="38">
        <v>7</v>
      </c>
      <c r="F575" s="38">
        <v>2</v>
      </c>
      <c r="G575" s="3">
        <f t="shared" si="8"/>
        <v>18</v>
      </c>
      <c r="H575" s="19" t="s">
        <v>28</v>
      </c>
    </row>
    <row r="576" spans="1:8" ht="12.75" customHeight="1">
      <c r="A576" s="5">
        <v>11660</v>
      </c>
      <c r="B576" s="38">
        <v>0</v>
      </c>
      <c r="C576" s="38">
        <v>0</v>
      </c>
      <c r="D576" s="38">
        <v>0</v>
      </c>
      <c r="E576" s="38">
        <v>7</v>
      </c>
      <c r="F576" s="38">
        <v>0</v>
      </c>
      <c r="G576" s="3">
        <f t="shared" si="8"/>
        <v>7</v>
      </c>
      <c r="H576" s="19"/>
    </row>
    <row r="577" spans="1:8" ht="12.75" customHeight="1">
      <c r="A577" s="5">
        <v>11661</v>
      </c>
      <c r="B577" s="38">
        <v>0</v>
      </c>
      <c r="C577" s="38">
        <v>0</v>
      </c>
      <c r="D577" s="38">
        <v>1</v>
      </c>
      <c r="E577" s="38">
        <v>0</v>
      </c>
      <c r="F577" s="38">
        <v>0</v>
      </c>
      <c r="G577" s="3">
        <f t="shared" si="8"/>
        <v>1</v>
      </c>
      <c r="H577" s="19"/>
    </row>
    <row r="578" spans="1:8" ht="12.75" customHeight="1">
      <c r="A578" s="5">
        <v>11662</v>
      </c>
      <c r="B578" s="38">
        <v>0</v>
      </c>
      <c r="C578" s="38">
        <v>0</v>
      </c>
      <c r="D578" s="38">
        <v>2</v>
      </c>
      <c r="E578" s="38">
        <v>0</v>
      </c>
      <c r="F578" s="38">
        <v>0</v>
      </c>
      <c r="G578" s="3">
        <f t="shared" si="8"/>
        <v>2</v>
      </c>
      <c r="H578" s="19"/>
    </row>
    <row r="579" spans="1:8" ht="12.75" customHeight="1">
      <c r="A579" s="5">
        <v>11666</v>
      </c>
      <c r="B579" s="38">
        <v>7</v>
      </c>
      <c r="C579" s="38">
        <v>0</v>
      </c>
      <c r="D579" s="38">
        <v>1</v>
      </c>
      <c r="E579" s="38">
        <v>7</v>
      </c>
      <c r="F579" s="38">
        <v>7</v>
      </c>
      <c r="G579" s="3">
        <f aca="true" t="shared" si="9" ref="G579:G607">SUM(B579:F579)</f>
        <v>22</v>
      </c>
      <c r="H579" s="19" t="s">
        <v>28</v>
      </c>
    </row>
    <row r="580" spans="1:8" ht="12.75" customHeight="1">
      <c r="A580" s="5">
        <v>11689</v>
      </c>
      <c r="B580" s="38">
        <v>7</v>
      </c>
      <c r="C580" s="38">
        <v>0</v>
      </c>
      <c r="D580" s="38">
        <v>6</v>
      </c>
      <c r="E580" s="38">
        <v>0</v>
      </c>
      <c r="F580" s="38">
        <v>1</v>
      </c>
      <c r="G580" s="3">
        <f t="shared" si="9"/>
        <v>14</v>
      </c>
      <c r="H580" s="19"/>
    </row>
    <row r="581" spans="1:8" ht="12.75" customHeight="1">
      <c r="A581" s="5">
        <v>11740</v>
      </c>
      <c r="B581" s="38">
        <v>7</v>
      </c>
      <c r="C581" s="38">
        <v>7</v>
      </c>
      <c r="D581" s="38">
        <v>7</v>
      </c>
      <c r="E581" s="38">
        <v>7</v>
      </c>
      <c r="F581" s="38">
        <v>1</v>
      </c>
      <c r="G581" s="3">
        <f t="shared" si="9"/>
        <v>29</v>
      </c>
      <c r="H581" s="19" t="s">
        <v>28</v>
      </c>
    </row>
    <row r="582" spans="1:8" ht="12.75" customHeight="1">
      <c r="A582" s="5">
        <v>11829</v>
      </c>
      <c r="B582" s="38">
        <v>0</v>
      </c>
      <c r="C582" s="38">
        <v>7</v>
      </c>
      <c r="D582" s="38">
        <v>6</v>
      </c>
      <c r="E582" s="38">
        <v>6</v>
      </c>
      <c r="F582" s="38">
        <v>7</v>
      </c>
      <c r="G582" s="3">
        <f t="shared" si="9"/>
        <v>26</v>
      </c>
      <c r="H582" s="19" t="s">
        <v>28</v>
      </c>
    </row>
    <row r="583" spans="1:8" ht="12.75" customHeight="1">
      <c r="A583" s="5">
        <v>11838</v>
      </c>
      <c r="B583" s="38">
        <v>0</v>
      </c>
      <c r="C583" s="38">
        <v>7</v>
      </c>
      <c r="D583" s="38">
        <v>5</v>
      </c>
      <c r="E583" s="38">
        <v>6</v>
      </c>
      <c r="F583" s="38">
        <v>5</v>
      </c>
      <c r="G583" s="3">
        <f t="shared" si="9"/>
        <v>23</v>
      </c>
      <c r="H583" s="19" t="s">
        <v>28</v>
      </c>
    </row>
    <row r="584" spans="1:8" ht="12.75" customHeight="1">
      <c r="A584" s="5">
        <v>11856</v>
      </c>
      <c r="B584" s="38">
        <v>7</v>
      </c>
      <c r="C584" s="38">
        <v>7</v>
      </c>
      <c r="D584" s="38">
        <v>7</v>
      </c>
      <c r="E584" s="38">
        <v>7</v>
      </c>
      <c r="F584" s="38">
        <v>7</v>
      </c>
      <c r="G584" s="3">
        <f t="shared" si="9"/>
        <v>35</v>
      </c>
      <c r="H584" s="19" t="s">
        <v>28</v>
      </c>
    </row>
    <row r="585" spans="1:8" ht="12.75" customHeight="1">
      <c r="A585" s="5">
        <v>11857</v>
      </c>
      <c r="B585" s="38">
        <v>7</v>
      </c>
      <c r="C585" s="38">
        <v>7</v>
      </c>
      <c r="D585" s="38">
        <v>7</v>
      </c>
      <c r="E585" s="38">
        <v>7</v>
      </c>
      <c r="F585" s="38">
        <v>7</v>
      </c>
      <c r="G585" s="3">
        <f t="shared" si="9"/>
        <v>35</v>
      </c>
      <c r="H585" s="19" t="s">
        <v>28</v>
      </c>
    </row>
    <row r="586" spans="1:8" ht="12.75" customHeight="1">
      <c r="A586" s="5">
        <v>11858</v>
      </c>
      <c r="B586" s="39">
        <v>0</v>
      </c>
      <c r="C586" s="39">
        <v>0</v>
      </c>
      <c r="D586" s="38">
        <v>7</v>
      </c>
      <c r="E586" s="38">
        <v>7</v>
      </c>
      <c r="F586" s="38">
        <v>7</v>
      </c>
      <c r="G586" s="3">
        <f t="shared" si="9"/>
        <v>21</v>
      </c>
      <c r="H586" s="19" t="s">
        <v>28</v>
      </c>
    </row>
    <row r="587" spans="1:8" ht="12.75" customHeight="1">
      <c r="A587" s="5">
        <v>11859</v>
      </c>
      <c r="B587" s="38">
        <v>7</v>
      </c>
      <c r="C587" s="38">
        <v>6</v>
      </c>
      <c r="D587" s="38">
        <v>6</v>
      </c>
      <c r="E587" s="40"/>
      <c r="F587" s="38">
        <v>7</v>
      </c>
      <c r="G587" s="3">
        <f t="shared" si="9"/>
        <v>26</v>
      </c>
      <c r="H587" s="19" t="s">
        <v>28</v>
      </c>
    </row>
    <row r="588" spans="1:8" ht="12.75" customHeight="1">
      <c r="A588" s="5">
        <v>11860</v>
      </c>
      <c r="B588" s="38">
        <v>7</v>
      </c>
      <c r="C588" s="38">
        <v>0</v>
      </c>
      <c r="D588" s="38">
        <v>6</v>
      </c>
      <c r="E588" s="38">
        <v>7</v>
      </c>
      <c r="F588" s="38">
        <v>7</v>
      </c>
      <c r="G588" s="3">
        <f t="shared" si="9"/>
        <v>27</v>
      </c>
      <c r="H588" s="19" t="s">
        <v>28</v>
      </c>
    </row>
    <row r="589" spans="1:8" ht="12.75" customHeight="1">
      <c r="A589" s="5">
        <v>11861</v>
      </c>
      <c r="B589" s="38">
        <v>0</v>
      </c>
      <c r="C589" s="38">
        <v>7</v>
      </c>
      <c r="D589" s="38">
        <v>7</v>
      </c>
      <c r="E589" s="38">
        <v>7</v>
      </c>
      <c r="F589" s="40"/>
      <c r="G589" s="3">
        <f t="shared" si="9"/>
        <v>21</v>
      </c>
      <c r="H589" s="19" t="s">
        <v>28</v>
      </c>
    </row>
    <row r="590" spans="1:8" ht="12.75" customHeight="1">
      <c r="A590" s="5">
        <v>11862</v>
      </c>
      <c r="B590" s="38">
        <v>7</v>
      </c>
      <c r="C590" s="38">
        <v>7</v>
      </c>
      <c r="D590" s="38">
        <v>0</v>
      </c>
      <c r="E590" s="38">
        <v>7</v>
      </c>
      <c r="F590" s="39">
        <v>1</v>
      </c>
      <c r="G590" s="3">
        <f t="shared" si="9"/>
        <v>22</v>
      </c>
      <c r="H590" s="19" t="s">
        <v>28</v>
      </c>
    </row>
    <row r="591" spans="1:8" ht="12.75" customHeight="1">
      <c r="A591" s="5">
        <v>11863</v>
      </c>
      <c r="B591" s="38">
        <v>0</v>
      </c>
      <c r="C591" s="38">
        <v>6</v>
      </c>
      <c r="D591" s="38">
        <v>5</v>
      </c>
      <c r="E591" s="38">
        <v>7</v>
      </c>
      <c r="F591" s="38">
        <v>0</v>
      </c>
      <c r="G591" s="3">
        <f t="shared" si="9"/>
        <v>18</v>
      </c>
      <c r="H591" s="19" t="s">
        <v>28</v>
      </c>
    </row>
    <row r="592" spans="1:8" ht="12.75" customHeight="1">
      <c r="A592" s="5">
        <v>11864</v>
      </c>
      <c r="B592" s="38">
        <v>7</v>
      </c>
      <c r="C592" s="40"/>
      <c r="D592" s="38">
        <v>3</v>
      </c>
      <c r="E592" s="38">
        <v>7</v>
      </c>
      <c r="F592" s="40"/>
      <c r="G592" s="3">
        <f t="shared" si="9"/>
        <v>17</v>
      </c>
      <c r="H592" s="19"/>
    </row>
    <row r="593" spans="1:8" ht="12.75" customHeight="1">
      <c r="A593" s="5">
        <v>11866</v>
      </c>
      <c r="B593" s="38">
        <v>7</v>
      </c>
      <c r="C593" s="38">
        <v>0</v>
      </c>
      <c r="D593" s="40"/>
      <c r="E593" s="38">
        <v>7</v>
      </c>
      <c r="F593" s="40"/>
      <c r="G593" s="3">
        <f t="shared" si="9"/>
        <v>14</v>
      </c>
      <c r="H593" s="19"/>
    </row>
    <row r="594" spans="1:8" ht="12.75" customHeight="1">
      <c r="A594" s="5">
        <v>12020</v>
      </c>
      <c r="B594" s="38">
        <v>7</v>
      </c>
      <c r="C594" s="38">
        <v>7</v>
      </c>
      <c r="D594" s="38">
        <v>1</v>
      </c>
      <c r="E594" s="38">
        <v>5</v>
      </c>
      <c r="F594" s="38">
        <v>5</v>
      </c>
      <c r="G594" s="3">
        <f t="shared" si="9"/>
        <v>25</v>
      </c>
      <c r="H594" s="19" t="s">
        <v>28</v>
      </c>
    </row>
    <row r="595" spans="1:8" ht="12.75" customHeight="1">
      <c r="A595" s="5">
        <v>12024</v>
      </c>
      <c r="B595" s="38">
        <v>0</v>
      </c>
      <c r="C595" s="38">
        <v>0</v>
      </c>
      <c r="D595" s="38">
        <v>1</v>
      </c>
      <c r="E595" s="38">
        <v>7</v>
      </c>
      <c r="F595" s="38">
        <v>0</v>
      </c>
      <c r="G595" s="3">
        <f t="shared" si="9"/>
        <v>8</v>
      </c>
      <c r="H595" s="19"/>
    </row>
    <row r="596" spans="1:8" ht="12.75" customHeight="1">
      <c r="A596" s="5">
        <v>12025</v>
      </c>
      <c r="B596" s="38">
        <v>7</v>
      </c>
      <c r="C596" s="38">
        <v>7</v>
      </c>
      <c r="D596" s="38">
        <v>7</v>
      </c>
      <c r="E596" s="38">
        <v>0</v>
      </c>
      <c r="F596" s="38">
        <v>5</v>
      </c>
      <c r="G596" s="3">
        <f t="shared" si="9"/>
        <v>26</v>
      </c>
      <c r="H596" s="19" t="s">
        <v>28</v>
      </c>
    </row>
    <row r="597" spans="1:8" ht="12.75" customHeight="1">
      <c r="A597" s="5">
        <v>12026</v>
      </c>
      <c r="B597" s="38">
        <v>7</v>
      </c>
      <c r="C597" s="38">
        <v>0</v>
      </c>
      <c r="D597" s="38">
        <v>2</v>
      </c>
      <c r="E597" s="38">
        <v>7</v>
      </c>
      <c r="F597" s="38">
        <v>0</v>
      </c>
      <c r="G597" s="3">
        <f t="shared" si="9"/>
        <v>16</v>
      </c>
      <c r="H597" s="19"/>
    </row>
    <row r="598" spans="1:8" ht="12.75" customHeight="1">
      <c r="A598" s="5">
        <v>12027</v>
      </c>
      <c r="B598" s="38">
        <v>7</v>
      </c>
      <c r="C598" s="38">
        <v>7</v>
      </c>
      <c r="D598" s="38">
        <v>7</v>
      </c>
      <c r="E598" s="38">
        <v>7</v>
      </c>
      <c r="F598" s="38">
        <v>7</v>
      </c>
      <c r="G598" s="3">
        <f t="shared" si="9"/>
        <v>35</v>
      </c>
      <c r="H598" s="19" t="s">
        <v>28</v>
      </c>
    </row>
    <row r="599" spans="1:8" ht="12.75" customHeight="1">
      <c r="A599" s="5">
        <v>12029</v>
      </c>
      <c r="B599" s="38">
        <v>7</v>
      </c>
      <c r="C599" s="38">
        <v>7</v>
      </c>
      <c r="D599" s="38">
        <v>7</v>
      </c>
      <c r="E599" s="38">
        <v>7</v>
      </c>
      <c r="F599" s="38">
        <v>0</v>
      </c>
      <c r="G599" s="3">
        <f t="shared" si="9"/>
        <v>28</v>
      </c>
      <c r="H599" s="19" t="s">
        <v>28</v>
      </c>
    </row>
    <row r="600" spans="1:8" ht="12.75" customHeight="1">
      <c r="A600" s="5">
        <v>12031</v>
      </c>
      <c r="B600" s="38">
        <v>7</v>
      </c>
      <c r="C600" s="38">
        <v>0</v>
      </c>
      <c r="D600" s="38">
        <v>0</v>
      </c>
      <c r="E600" s="38">
        <v>7</v>
      </c>
      <c r="F600" s="38">
        <v>2</v>
      </c>
      <c r="G600" s="3">
        <f t="shared" si="9"/>
        <v>16</v>
      </c>
      <c r="H600" s="19"/>
    </row>
    <row r="601" spans="1:8" ht="12.75" customHeight="1">
      <c r="A601" s="5">
        <v>12032</v>
      </c>
      <c r="B601" s="38">
        <v>7</v>
      </c>
      <c r="C601" s="38">
        <v>7</v>
      </c>
      <c r="D601" s="38">
        <v>7</v>
      </c>
      <c r="E601" s="38">
        <v>7</v>
      </c>
      <c r="F601" s="38">
        <v>7</v>
      </c>
      <c r="G601" s="3">
        <f t="shared" si="9"/>
        <v>35</v>
      </c>
      <c r="H601" s="19" t="s">
        <v>28</v>
      </c>
    </row>
    <row r="602" spans="1:8" ht="12.75" customHeight="1">
      <c r="A602" s="5">
        <v>12034</v>
      </c>
      <c r="B602" s="38">
        <v>7</v>
      </c>
      <c r="C602" s="38">
        <v>7</v>
      </c>
      <c r="D602" s="38">
        <v>1</v>
      </c>
      <c r="E602" s="38">
        <v>0</v>
      </c>
      <c r="F602" s="38">
        <v>0</v>
      </c>
      <c r="G602" s="3">
        <f t="shared" si="9"/>
        <v>15</v>
      </c>
      <c r="H602" s="19"/>
    </row>
    <row r="603" spans="1:8" ht="12.75" customHeight="1">
      <c r="A603" s="5">
        <v>12035</v>
      </c>
      <c r="B603" s="38">
        <v>7</v>
      </c>
      <c r="C603" s="38">
        <v>7</v>
      </c>
      <c r="D603" s="38">
        <v>7</v>
      </c>
      <c r="E603" s="38">
        <v>7</v>
      </c>
      <c r="F603" s="38">
        <v>7</v>
      </c>
      <c r="G603" s="3">
        <f t="shared" si="9"/>
        <v>35</v>
      </c>
      <c r="H603" s="19" t="s">
        <v>28</v>
      </c>
    </row>
    <row r="604" spans="1:8" ht="12.75" customHeight="1">
      <c r="A604" s="5">
        <v>12036</v>
      </c>
      <c r="B604" s="38">
        <v>7</v>
      </c>
      <c r="C604" s="38">
        <v>7</v>
      </c>
      <c r="D604" s="38">
        <v>7</v>
      </c>
      <c r="E604" s="38">
        <v>7</v>
      </c>
      <c r="F604" s="38">
        <v>7</v>
      </c>
      <c r="G604" s="3">
        <f t="shared" si="9"/>
        <v>35</v>
      </c>
      <c r="H604" s="19" t="s">
        <v>28</v>
      </c>
    </row>
    <row r="605" spans="1:8" ht="12.75" customHeight="1">
      <c r="A605" s="5">
        <v>12037</v>
      </c>
      <c r="B605" s="38">
        <v>7</v>
      </c>
      <c r="C605" s="38">
        <v>7</v>
      </c>
      <c r="D605" s="38">
        <v>7</v>
      </c>
      <c r="E605" s="38">
        <v>5</v>
      </c>
      <c r="F605" s="38">
        <v>7</v>
      </c>
      <c r="G605" s="3">
        <f t="shared" si="9"/>
        <v>33</v>
      </c>
      <c r="H605" s="19" t="s">
        <v>28</v>
      </c>
    </row>
    <row r="606" spans="1:8" ht="12.75" customHeight="1">
      <c r="A606" s="5">
        <v>12038</v>
      </c>
      <c r="B606" s="38">
        <v>7</v>
      </c>
      <c r="C606" s="38">
        <v>0</v>
      </c>
      <c r="D606" s="38">
        <v>2</v>
      </c>
      <c r="E606" s="38">
        <v>7</v>
      </c>
      <c r="F606" s="38">
        <v>7</v>
      </c>
      <c r="G606" s="3">
        <f t="shared" si="9"/>
        <v>23</v>
      </c>
      <c r="H606" s="19" t="s">
        <v>28</v>
      </c>
    </row>
    <row r="607" spans="1:8" ht="12.75" customHeight="1">
      <c r="A607" s="5">
        <v>12039</v>
      </c>
      <c r="B607" s="38">
        <v>7</v>
      </c>
      <c r="C607" s="38">
        <v>0</v>
      </c>
      <c r="D607" s="38">
        <v>5</v>
      </c>
      <c r="E607" s="38">
        <v>7</v>
      </c>
      <c r="F607" s="38">
        <v>7</v>
      </c>
      <c r="G607" s="3">
        <f t="shared" si="9"/>
        <v>26</v>
      </c>
      <c r="H607" s="19" t="s">
        <v>28</v>
      </c>
    </row>
    <row r="608" ht="12.75" customHeight="1">
      <c r="G608" s="2"/>
    </row>
    <row r="609" ht="12.75" customHeight="1">
      <c r="G609" s="2"/>
    </row>
    <row r="610" ht="12.75" customHeight="1">
      <c r="G610" s="2"/>
    </row>
    <row r="611" ht="12.75" customHeight="1">
      <c r="G611" s="2"/>
    </row>
    <row r="612" ht="12.75" customHeight="1">
      <c r="G612" s="2"/>
    </row>
    <row r="613" ht="12.75" customHeight="1">
      <c r="G613" s="2"/>
    </row>
    <row r="614" ht="12.75" customHeight="1">
      <c r="G614" s="2"/>
    </row>
    <row r="615" ht="12.75" customHeight="1">
      <c r="G615" s="2"/>
    </row>
    <row r="616" ht="12.75" customHeight="1">
      <c r="G616" s="2"/>
    </row>
    <row r="617" ht="12.75" customHeight="1">
      <c r="G617" s="2"/>
    </row>
    <row r="618" ht="12.75" customHeight="1">
      <c r="G618" s="2"/>
    </row>
    <row r="619" ht="12.75" customHeight="1">
      <c r="G619" s="2"/>
    </row>
    <row r="620" ht="12.75" customHeight="1">
      <c r="G620" s="2"/>
    </row>
    <row r="621" ht="12.75" customHeight="1">
      <c r="G621" s="2"/>
    </row>
    <row r="622" ht="12.75" customHeight="1">
      <c r="G622" s="2"/>
    </row>
    <row r="623" ht="12.75" customHeight="1">
      <c r="G623" s="2"/>
    </row>
    <row r="624" ht="12.75" customHeight="1">
      <c r="G624" s="2"/>
    </row>
    <row r="625" ht="12.75" customHeight="1">
      <c r="G625" s="2"/>
    </row>
    <row r="626" ht="12.75" customHeight="1">
      <c r="G626" s="2"/>
    </row>
    <row r="627" ht="12.75" customHeight="1">
      <c r="G627" s="2"/>
    </row>
    <row r="628" ht="12.75" customHeight="1">
      <c r="G628" s="2"/>
    </row>
    <row r="629" ht="12.75" customHeight="1">
      <c r="G629" s="2"/>
    </row>
    <row r="630" ht="12.75" customHeight="1">
      <c r="G630" s="2"/>
    </row>
    <row r="631" ht="12.75" customHeight="1">
      <c r="G631" s="2"/>
    </row>
    <row r="632" ht="12.75" customHeight="1">
      <c r="G632" s="2"/>
    </row>
    <row r="633" ht="12.75" customHeight="1">
      <c r="G633" s="2"/>
    </row>
    <row r="634" ht="12.75" customHeight="1">
      <c r="G634" s="2"/>
    </row>
    <row r="635" ht="12.75" customHeight="1">
      <c r="G635" s="2"/>
    </row>
    <row r="636" ht="12.75" customHeight="1">
      <c r="G636" s="2"/>
    </row>
    <row r="637" ht="12.75" customHeight="1">
      <c r="G637" s="2"/>
    </row>
    <row r="638" ht="12.75" customHeight="1">
      <c r="G638" s="2"/>
    </row>
    <row r="639" ht="12.75" customHeight="1">
      <c r="G639" s="2"/>
    </row>
    <row r="640" ht="12.75" customHeight="1">
      <c r="G640" s="2"/>
    </row>
    <row r="641" ht="12.75" customHeight="1">
      <c r="G641" s="2"/>
    </row>
    <row r="642" ht="12.75" customHeight="1">
      <c r="G642" s="2"/>
    </row>
    <row r="643" ht="12.75" customHeight="1">
      <c r="G643" s="2"/>
    </row>
    <row r="644" ht="12.75" customHeight="1">
      <c r="G644" s="2"/>
    </row>
    <row r="645" ht="12.75" customHeight="1">
      <c r="G645" s="2"/>
    </row>
    <row r="646" ht="12.75" customHeight="1">
      <c r="G646" s="2"/>
    </row>
    <row r="647" ht="12.75" customHeight="1">
      <c r="G647" s="2"/>
    </row>
    <row r="648" ht="12.75" customHeight="1">
      <c r="G648" s="2"/>
    </row>
    <row r="649" ht="12.75" customHeight="1">
      <c r="G649" s="2"/>
    </row>
    <row r="650" ht="12.75" customHeight="1">
      <c r="G650" s="2"/>
    </row>
    <row r="651" ht="12.75" customHeight="1">
      <c r="G651" s="2"/>
    </row>
    <row r="652" ht="12.75" customHeight="1">
      <c r="G652" s="2"/>
    </row>
    <row r="653" ht="12.75" customHeight="1">
      <c r="G653" s="2"/>
    </row>
    <row r="654" ht="12.75" customHeight="1">
      <c r="G654" s="2"/>
    </row>
    <row r="655" ht="12.75" customHeight="1">
      <c r="G655" s="2"/>
    </row>
    <row r="656" ht="12.75" customHeight="1">
      <c r="G656" s="2"/>
    </row>
    <row r="657" ht="12.75" customHeight="1">
      <c r="G657" s="2"/>
    </row>
    <row r="658" ht="12.75" customHeight="1">
      <c r="G658" s="2"/>
    </row>
    <row r="659" ht="12.75" customHeight="1">
      <c r="G659" s="2"/>
    </row>
    <row r="660" ht="12.75" customHeight="1">
      <c r="G660" s="2"/>
    </row>
    <row r="661" ht="12.75" customHeight="1">
      <c r="G661" s="2"/>
    </row>
    <row r="662" ht="12.75" customHeight="1">
      <c r="G662" s="2"/>
    </row>
    <row r="663" ht="12.75" customHeight="1">
      <c r="G663" s="2"/>
    </row>
    <row r="664" ht="12.75" customHeight="1">
      <c r="G664" s="2"/>
    </row>
    <row r="665" ht="12.75" customHeight="1">
      <c r="G665" s="2"/>
    </row>
    <row r="666" ht="12.75" customHeight="1">
      <c r="G666" s="2"/>
    </row>
    <row r="667" ht="12.75" customHeight="1">
      <c r="G667" s="2"/>
    </row>
    <row r="668" ht="12.75" customHeight="1">
      <c r="G668" s="2"/>
    </row>
    <row r="669" ht="12.75" customHeight="1">
      <c r="G669" s="2"/>
    </row>
    <row r="670" ht="12.75" customHeight="1">
      <c r="G670" s="2"/>
    </row>
    <row r="671" ht="12.75" customHeight="1">
      <c r="G671" s="2"/>
    </row>
    <row r="672" ht="12.75" customHeight="1">
      <c r="G672" s="2"/>
    </row>
    <row r="673" ht="12.75" customHeight="1">
      <c r="G673" s="2"/>
    </row>
    <row r="674" ht="12.75" customHeight="1">
      <c r="G674" s="2"/>
    </row>
    <row r="675" ht="12.75" customHeight="1">
      <c r="G675" s="2"/>
    </row>
    <row r="676" ht="12.75" customHeight="1">
      <c r="G676" s="2"/>
    </row>
    <row r="677" ht="12.75" customHeight="1">
      <c r="G677" s="2"/>
    </row>
    <row r="678" ht="12.75" customHeight="1">
      <c r="G678" s="2"/>
    </row>
    <row r="679" ht="12.75" customHeight="1">
      <c r="G679" s="2"/>
    </row>
    <row r="680" ht="12.75" customHeight="1">
      <c r="G680" s="2"/>
    </row>
    <row r="681" ht="12.75" customHeight="1">
      <c r="G681" s="2"/>
    </row>
    <row r="682" ht="12.75" customHeight="1">
      <c r="G682" s="2"/>
    </row>
    <row r="683" ht="12.75" customHeight="1">
      <c r="G683" s="2"/>
    </row>
    <row r="684" ht="12.75" customHeight="1">
      <c r="G684" s="2"/>
    </row>
    <row r="685" ht="12.75" customHeight="1">
      <c r="G685" s="2"/>
    </row>
    <row r="686" ht="12.75" customHeight="1">
      <c r="G686" s="2"/>
    </row>
    <row r="687" ht="12.75" customHeight="1">
      <c r="G687" s="2"/>
    </row>
    <row r="688" ht="12.75" customHeight="1">
      <c r="G688" s="2"/>
    </row>
    <row r="689" ht="12.75" customHeight="1">
      <c r="G689" s="2"/>
    </row>
    <row r="690" ht="12.75" customHeight="1">
      <c r="G690" s="2"/>
    </row>
    <row r="691" ht="12.75" customHeight="1">
      <c r="G691" s="2"/>
    </row>
    <row r="692" ht="12.75" customHeight="1">
      <c r="G692" s="2"/>
    </row>
    <row r="693" ht="12.75" customHeight="1">
      <c r="G693" s="2"/>
    </row>
    <row r="694" ht="12.75" customHeight="1">
      <c r="G694" s="2"/>
    </row>
    <row r="695" ht="12.75" customHeight="1">
      <c r="G695" s="2"/>
    </row>
    <row r="696" ht="12.75" customHeight="1">
      <c r="G696" s="2"/>
    </row>
    <row r="697" ht="12.75" customHeight="1">
      <c r="G697" s="2"/>
    </row>
    <row r="698" ht="12.75" customHeight="1">
      <c r="G698" s="2"/>
    </row>
    <row r="699" ht="12.75" customHeight="1">
      <c r="G699" s="2"/>
    </row>
    <row r="700" ht="12.75" customHeight="1">
      <c r="G700" s="2"/>
    </row>
    <row r="701" ht="12.75" customHeight="1">
      <c r="G701" s="2"/>
    </row>
    <row r="702" ht="12.75" customHeight="1">
      <c r="G702" s="2"/>
    </row>
    <row r="703" ht="12.75" customHeight="1">
      <c r="G703" s="2"/>
    </row>
    <row r="704" ht="12.75" customHeight="1">
      <c r="G704" s="2"/>
    </row>
    <row r="705" ht="12.75" customHeight="1">
      <c r="G705" s="2"/>
    </row>
    <row r="706" ht="12.75" customHeight="1">
      <c r="G706" s="2"/>
    </row>
    <row r="707" ht="12.75" customHeight="1">
      <c r="G707" s="2"/>
    </row>
    <row r="708" ht="12.75" customHeight="1">
      <c r="G708" s="2"/>
    </row>
    <row r="709" ht="12.75" customHeight="1">
      <c r="G709" s="2"/>
    </row>
    <row r="710" ht="12.75" customHeight="1">
      <c r="G710" s="2"/>
    </row>
    <row r="711" ht="12.75" customHeight="1">
      <c r="G711" s="2"/>
    </row>
    <row r="712" ht="12.75" customHeight="1">
      <c r="G712" s="2"/>
    </row>
    <row r="713" ht="12.75" customHeight="1">
      <c r="G713" s="2"/>
    </row>
    <row r="714" ht="12.75" customHeight="1">
      <c r="G714" s="2"/>
    </row>
    <row r="715" ht="12.75" customHeight="1">
      <c r="G715" s="2"/>
    </row>
    <row r="716" ht="12.75" customHeight="1">
      <c r="G716" s="2"/>
    </row>
    <row r="717" ht="12.75" customHeight="1">
      <c r="G717" s="2"/>
    </row>
    <row r="718" ht="12.75" customHeight="1">
      <c r="G718" s="2"/>
    </row>
    <row r="719" ht="12.75" customHeight="1">
      <c r="G719" s="2"/>
    </row>
    <row r="720" ht="12.75" customHeight="1">
      <c r="G720" s="2"/>
    </row>
    <row r="721" ht="12.75" customHeight="1">
      <c r="G721" s="2"/>
    </row>
    <row r="722" ht="12.75" customHeight="1">
      <c r="G722" s="2"/>
    </row>
    <row r="723" ht="12.75" customHeight="1">
      <c r="G723" s="2"/>
    </row>
    <row r="724" ht="12.75" customHeight="1">
      <c r="G724" s="2"/>
    </row>
    <row r="725" ht="12.75" customHeight="1">
      <c r="G725" s="2"/>
    </row>
    <row r="726" ht="12.75" customHeight="1">
      <c r="G726" s="2"/>
    </row>
    <row r="727" ht="12.75" customHeight="1">
      <c r="G727" s="2"/>
    </row>
    <row r="728" ht="12.75" customHeight="1">
      <c r="G728" s="2"/>
    </row>
    <row r="729" ht="12.75" customHeight="1">
      <c r="G729" s="2"/>
    </row>
    <row r="730" ht="12.75" customHeight="1">
      <c r="G730" s="2"/>
    </row>
    <row r="731" ht="12.75" customHeight="1">
      <c r="G731" s="2"/>
    </row>
    <row r="732" ht="12.75" customHeight="1">
      <c r="G732" s="2"/>
    </row>
    <row r="733" ht="12.75" customHeight="1">
      <c r="G733" s="2"/>
    </row>
    <row r="734" ht="12.75" customHeight="1">
      <c r="G734" s="2"/>
    </row>
    <row r="735" ht="12.75" customHeight="1">
      <c r="G735" s="2"/>
    </row>
    <row r="736" ht="12.75" customHeight="1">
      <c r="G736" s="2"/>
    </row>
    <row r="737" ht="12.75" customHeight="1">
      <c r="G737" s="2"/>
    </row>
    <row r="738" ht="12.75" customHeight="1">
      <c r="G738" s="2"/>
    </row>
    <row r="739" ht="12.75" customHeight="1">
      <c r="G739" s="2"/>
    </row>
    <row r="740" ht="12.75" customHeight="1">
      <c r="G740" s="2"/>
    </row>
    <row r="741" ht="12.75" customHeight="1">
      <c r="G741" s="2"/>
    </row>
    <row r="742" ht="12.75" customHeight="1">
      <c r="G742" s="2"/>
    </row>
    <row r="743" ht="12.75" customHeight="1">
      <c r="G743" s="2"/>
    </row>
    <row r="744" ht="12.75" customHeight="1">
      <c r="G744" s="2"/>
    </row>
    <row r="745" ht="12.75" customHeight="1">
      <c r="G745" s="2"/>
    </row>
    <row r="746" ht="12.75" customHeight="1">
      <c r="G746" s="2"/>
    </row>
    <row r="747" ht="12.75" customHeight="1">
      <c r="G747" s="2"/>
    </row>
    <row r="748" ht="12.75" customHeight="1">
      <c r="G748" s="2"/>
    </row>
    <row r="749" ht="12.75" customHeight="1">
      <c r="G749" s="2"/>
    </row>
    <row r="750" ht="12.75" customHeight="1">
      <c r="G750" s="2"/>
    </row>
    <row r="751" ht="12.75" customHeight="1">
      <c r="G751" s="2"/>
    </row>
    <row r="752" ht="12.75" customHeight="1">
      <c r="G752" s="2"/>
    </row>
    <row r="753" ht="12.75" customHeight="1">
      <c r="G753" s="2"/>
    </row>
    <row r="754" ht="12.75" customHeight="1">
      <c r="G754" s="2"/>
    </row>
    <row r="755" ht="12.75" customHeight="1">
      <c r="G755" s="2"/>
    </row>
    <row r="756" ht="12.75" customHeight="1">
      <c r="G756" s="2"/>
    </row>
    <row r="757" ht="12.75" customHeight="1">
      <c r="G757" s="2"/>
    </row>
    <row r="758" ht="12.75" customHeight="1">
      <c r="G758" s="2"/>
    </row>
    <row r="759" ht="12.75" customHeight="1">
      <c r="G759" s="2"/>
    </row>
    <row r="760" ht="12.75" customHeight="1">
      <c r="G760" s="2"/>
    </row>
    <row r="761" ht="12.75" customHeight="1">
      <c r="G761" s="2"/>
    </row>
    <row r="762" ht="12.75" customHeight="1">
      <c r="G762" s="2"/>
    </row>
    <row r="763" ht="12.75" customHeight="1">
      <c r="G763" s="2"/>
    </row>
    <row r="764" ht="12.75" customHeight="1">
      <c r="G764" s="2"/>
    </row>
    <row r="765" ht="12.75" customHeight="1">
      <c r="G765" s="2"/>
    </row>
    <row r="766" ht="12.75" customHeight="1">
      <c r="G766" s="2"/>
    </row>
    <row r="767" ht="12.75" customHeight="1">
      <c r="G767" s="2"/>
    </row>
    <row r="768" ht="12.75" customHeight="1">
      <c r="G768" s="2"/>
    </row>
    <row r="769" ht="12.75" customHeight="1">
      <c r="G769" s="2"/>
    </row>
    <row r="770" ht="12.75" customHeight="1">
      <c r="G770" s="2"/>
    </row>
    <row r="771" ht="12.75" customHeight="1">
      <c r="G771" s="2"/>
    </row>
    <row r="772" ht="12.75" customHeight="1">
      <c r="G772" s="2"/>
    </row>
    <row r="773" ht="12.75" customHeight="1">
      <c r="G773" s="2"/>
    </row>
    <row r="774" ht="12.75" customHeight="1">
      <c r="G774" s="2"/>
    </row>
    <row r="775" ht="12.75" customHeight="1">
      <c r="G775" s="2"/>
    </row>
    <row r="776" ht="12.75" customHeight="1">
      <c r="G776" s="2"/>
    </row>
    <row r="777" ht="12.75" customHeight="1">
      <c r="G777" s="2"/>
    </row>
    <row r="778" ht="12.75" customHeight="1">
      <c r="G778" s="2"/>
    </row>
    <row r="779" ht="12.75" customHeight="1">
      <c r="G779" s="2"/>
    </row>
    <row r="780" ht="12.75" customHeight="1">
      <c r="G780" s="2"/>
    </row>
    <row r="781" ht="12.75" customHeight="1">
      <c r="G781" s="2"/>
    </row>
    <row r="782" ht="12.75" customHeight="1">
      <c r="G782" s="2"/>
    </row>
    <row r="783" ht="12.75" customHeight="1">
      <c r="G783" s="2"/>
    </row>
    <row r="784" ht="12.75" customHeight="1">
      <c r="G784" s="2"/>
    </row>
    <row r="785" ht="12.75" customHeight="1">
      <c r="G785" s="2"/>
    </row>
    <row r="786" ht="12.75" customHeight="1">
      <c r="G786" s="2"/>
    </row>
    <row r="787" ht="12.75" customHeight="1">
      <c r="G787" s="2"/>
    </row>
    <row r="788" ht="12.75" customHeight="1">
      <c r="G788" s="2"/>
    </row>
    <row r="789" ht="12.75" customHeight="1">
      <c r="G789" s="2"/>
    </row>
    <row r="790" ht="12.75" customHeight="1">
      <c r="G790" s="2"/>
    </row>
    <row r="791" ht="12.75" customHeight="1">
      <c r="G791" s="2"/>
    </row>
    <row r="792" ht="12.75" customHeight="1">
      <c r="G792" s="2"/>
    </row>
    <row r="793" ht="12.75" customHeight="1">
      <c r="G793" s="2"/>
    </row>
    <row r="794" ht="12.75" customHeight="1">
      <c r="G794" s="2"/>
    </row>
    <row r="795" ht="12.75" customHeight="1">
      <c r="G795" s="2"/>
    </row>
    <row r="796" ht="12.75" customHeight="1">
      <c r="G796" s="2"/>
    </row>
    <row r="797" ht="12.75" customHeight="1">
      <c r="G797" s="2"/>
    </row>
    <row r="798" ht="12.75" customHeight="1">
      <c r="G798" s="2"/>
    </row>
    <row r="799" ht="12.75" customHeight="1">
      <c r="G799" s="2"/>
    </row>
    <row r="800" ht="12.75" customHeight="1">
      <c r="G800" s="2"/>
    </row>
    <row r="801" ht="12.75" customHeight="1">
      <c r="G801" s="2"/>
    </row>
    <row r="802" ht="12.75" customHeight="1">
      <c r="G802" s="2"/>
    </row>
    <row r="803" ht="12.75" customHeight="1">
      <c r="G803" s="2"/>
    </row>
    <row r="804" ht="12.75" customHeight="1">
      <c r="G804" s="2"/>
    </row>
    <row r="805" ht="12.75" customHeight="1">
      <c r="G805" s="2"/>
    </row>
    <row r="806" ht="12.75" customHeight="1">
      <c r="G806" s="2"/>
    </row>
    <row r="807" ht="12.75" customHeight="1">
      <c r="G807" s="2"/>
    </row>
    <row r="808" ht="12.75" customHeight="1">
      <c r="G808" s="2"/>
    </row>
    <row r="809" ht="12.75" customHeight="1">
      <c r="G809" s="2"/>
    </row>
    <row r="810" ht="12.75" customHeight="1">
      <c r="G810" s="2"/>
    </row>
    <row r="811" ht="12.75" customHeight="1">
      <c r="G811" s="2"/>
    </row>
    <row r="812" ht="12.75" customHeight="1">
      <c r="G812" s="2"/>
    </row>
    <row r="813" ht="12.75" customHeight="1">
      <c r="G813" s="2"/>
    </row>
    <row r="814" ht="12.75" customHeight="1">
      <c r="G814" s="2"/>
    </row>
    <row r="815" ht="12.75" customHeight="1">
      <c r="G815" s="2"/>
    </row>
    <row r="816" ht="12.75" customHeight="1">
      <c r="G816" s="2"/>
    </row>
    <row r="817" ht="12.75" customHeight="1">
      <c r="G817" s="2"/>
    </row>
    <row r="818" ht="12.75" customHeight="1">
      <c r="G818" s="2"/>
    </row>
    <row r="819" ht="12.75" customHeight="1">
      <c r="G819" s="2"/>
    </row>
    <row r="820" ht="12.75" customHeight="1">
      <c r="G820" s="2"/>
    </row>
    <row r="821" ht="12.75" customHeight="1">
      <c r="G821" s="2"/>
    </row>
    <row r="822" ht="12.75" customHeight="1">
      <c r="G822" s="2"/>
    </row>
    <row r="823" ht="12.75" customHeight="1">
      <c r="G823" s="2"/>
    </row>
    <row r="824" ht="12.75" customHeight="1">
      <c r="G824" s="2"/>
    </row>
    <row r="825" ht="12.75" customHeight="1">
      <c r="G825" s="2"/>
    </row>
    <row r="826" ht="12.75" customHeight="1">
      <c r="G826" s="2"/>
    </row>
    <row r="827" ht="12.75" customHeight="1">
      <c r="G827" s="2"/>
    </row>
    <row r="828" ht="12.75" customHeight="1">
      <c r="G828" s="2"/>
    </row>
    <row r="829" ht="12.75" customHeight="1">
      <c r="G829" s="2"/>
    </row>
    <row r="830" ht="12.75" customHeight="1">
      <c r="G830" s="2"/>
    </row>
    <row r="831" ht="12.75" customHeight="1">
      <c r="G831" s="2"/>
    </row>
    <row r="832" ht="12.75" customHeight="1">
      <c r="G832" s="2"/>
    </row>
    <row r="833" ht="12.75" customHeight="1">
      <c r="G833" s="2"/>
    </row>
    <row r="834" ht="12.75" customHeight="1">
      <c r="G834" s="2"/>
    </row>
    <row r="835" ht="12.75" customHeight="1">
      <c r="G835" s="2"/>
    </row>
    <row r="836" ht="12.75" customHeight="1">
      <c r="G836" s="2"/>
    </row>
    <row r="837" ht="12.75" customHeight="1">
      <c r="G837" s="2"/>
    </row>
    <row r="838" ht="12.75" customHeight="1">
      <c r="G838" s="2"/>
    </row>
    <row r="839" ht="12.75" customHeight="1">
      <c r="G839" s="2"/>
    </row>
    <row r="840" ht="12.75" customHeight="1">
      <c r="G840" s="2"/>
    </row>
    <row r="841" ht="12.75" customHeight="1">
      <c r="G841" s="2"/>
    </row>
    <row r="842" ht="12.75" customHeight="1">
      <c r="G842" s="2"/>
    </row>
    <row r="843" ht="12.75" customHeight="1">
      <c r="G843" s="2"/>
    </row>
    <row r="844" ht="12.75" customHeight="1">
      <c r="G844" s="2"/>
    </row>
    <row r="845" ht="12.75" customHeight="1">
      <c r="G845" s="2"/>
    </row>
    <row r="846" ht="12.75" customHeight="1">
      <c r="G846" s="2"/>
    </row>
    <row r="847" ht="12.75" customHeight="1">
      <c r="G847" s="2"/>
    </row>
    <row r="848" ht="12.75" customHeight="1">
      <c r="G848" s="2"/>
    </row>
    <row r="849" ht="12.75" customHeight="1">
      <c r="G849" s="2"/>
    </row>
    <row r="850" ht="12.75" customHeight="1">
      <c r="G850" s="2"/>
    </row>
    <row r="851" ht="12.75" customHeight="1">
      <c r="G851" s="2"/>
    </row>
    <row r="852" ht="12.75" customHeight="1">
      <c r="G852" s="2"/>
    </row>
    <row r="853" ht="12.75" customHeight="1">
      <c r="G853" s="2"/>
    </row>
    <row r="854" ht="12.75" customHeight="1">
      <c r="G854" s="2"/>
    </row>
    <row r="855" ht="12.75" customHeight="1">
      <c r="G855" s="2"/>
    </row>
    <row r="856" ht="12.75" customHeight="1">
      <c r="G856" s="2"/>
    </row>
    <row r="857" ht="12.75" customHeight="1">
      <c r="G857" s="2"/>
    </row>
    <row r="858" ht="12.75" customHeight="1">
      <c r="G858" s="2"/>
    </row>
    <row r="859" ht="12.75" customHeight="1">
      <c r="G859" s="2"/>
    </row>
    <row r="860" ht="12.75" customHeight="1">
      <c r="G860" s="2"/>
    </row>
    <row r="861" ht="12.75" customHeight="1">
      <c r="G861" s="2"/>
    </row>
    <row r="862" ht="12.75" customHeight="1">
      <c r="G862" s="2"/>
    </row>
    <row r="863" ht="12.75" customHeight="1">
      <c r="G863" s="2"/>
    </row>
    <row r="864" ht="12.75" customHeight="1">
      <c r="G864" s="2"/>
    </row>
    <row r="865" ht="12.75" customHeight="1">
      <c r="G865" s="2"/>
    </row>
    <row r="866" ht="12.75" customHeight="1">
      <c r="G866" s="2"/>
    </row>
    <row r="867" ht="12.75" customHeight="1">
      <c r="G867" s="2"/>
    </row>
    <row r="868" ht="12.75" customHeight="1">
      <c r="G868" s="2"/>
    </row>
    <row r="869" ht="12.75" customHeight="1">
      <c r="G869" s="2"/>
    </row>
    <row r="870" ht="12.75" customHeight="1">
      <c r="G870" s="2"/>
    </row>
    <row r="871" ht="12.75" customHeight="1">
      <c r="G871" s="2"/>
    </row>
    <row r="872" ht="12.75" customHeight="1">
      <c r="G872" s="2"/>
    </row>
    <row r="873" ht="12.75" customHeight="1">
      <c r="G873" s="2"/>
    </row>
    <row r="874" ht="12.75" customHeight="1">
      <c r="G874" s="2"/>
    </row>
    <row r="875" ht="12.75" customHeight="1">
      <c r="G875" s="2"/>
    </row>
    <row r="876" ht="12.75" customHeight="1">
      <c r="G876" s="2"/>
    </row>
    <row r="877" ht="12.75" customHeight="1">
      <c r="G877" s="2"/>
    </row>
    <row r="878" ht="12.75" customHeight="1">
      <c r="G878" s="2"/>
    </row>
    <row r="879" ht="12.75" customHeight="1">
      <c r="G879" s="2"/>
    </row>
    <row r="880" ht="12.75" customHeight="1">
      <c r="G880" s="2"/>
    </row>
    <row r="881" ht="12.75" customHeight="1">
      <c r="G881" s="2"/>
    </row>
    <row r="882" ht="12.75" customHeight="1">
      <c r="G882" s="2"/>
    </row>
    <row r="883" ht="12.75" customHeight="1">
      <c r="G883" s="2"/>
    </row>
    <row r="884" ht="12.75" customHeight="1">
      <c r="G884" s="2"/>
    </row>
    <row r="885" ht="12.75" customHeight="1">
      <c r="G885" s="2"/>
    </row>
    <row r="886" ht="12.75" customHeight="1">
      <c r="G886" s="2"/>
    </row>
    <row r="887" ht="12.75" customHeight="1">
      <c r="G887" s="2"/>
    </row>
    <row r="888" ht="12.75" customHeight="1">
      <c r="G888" s="2"/>
    </row>
    <row r="889" ht="12.75" customHeight="1">
      <c r="G889" s="2"/>
    </row>
    <row r="890" ht="12.75" customHeight="1">
      <c r="G890" s="2"/>
    </row>
    <row r="891" ht="12.75" customHeight="1">
      <c r="G891" s="2"/>
    </row>
    <row r="892" ht="12.75" customHeight="1">
      <c r="G892" s="2"/>
    </row>
    <row r="893" ht="12.75" customHeight="1">
      <c r="G893" s="2"/>
    </row>
    <row r="894" ht="12.75" customHeight="1">
      <c r="G894" s="2"/>
    </row>
    <row r="895" ht="12.75" customHeight="1">
      <c r="G895" s="2"/>
    </row>
    <row r="896" ht="12.75" customHeight="1">
      <c r="G896" s="2"/>
    </row>
    <row r="897" ht="12.75" customHeight="1">
      <c r="G897" s="2"/>
    </row>
    <row r="898" ht="12.75" customHeight="1">
      <c r="G898" s="2"/>
    </row>
    <row r="899" ht="12.75" customHeight="1">
      <c r="G899" s="2"/>
    </row>
    <row r="900" ht="12.75" customHeight="1">
      <c r="G900" s="2"/>
    </row>
    <row r="901" ht="12.75" customHeight="1">
      <c r="G901" s="2"/>
    </row>
    <row r="902" ht="12.75" customHeight="1">
      <c r="G902" s="2"/>
    </row>
    <row r="903" ht="12.75" customHeight="1">
      <c r="G903" s="2"/>
    </row>
    <row r="904" ht="12.75" customHeight="1">
      <c r="G904" s="2"/>
    </row>
    <row r="905" ht="12.75" customHeight="1">
      <c r="G905" s="2"/>
    </row>
    <row r="906" ht="12.75" customHeight="1">
      <c r="G906" s="2"/>
    </row>
    <row r="907" ht="12.75" customHeight="1">
      <c r="G907" s="2"/>
    </row>
    <row r="908" ht="12.75" customHeight="1">
      <c r="G908" s="2"/>
    </row>
    <row r="909" ht="12.75" customHeight="1">
      <c r="G909" s="2"/>
    </row>
    <row r="910" ht="12.75" customHeight="1">
      <c r="G910" s="2"/>
    </row>
    <row r="911" ht="12.75" customHeight="1">
      <c r="G911" s="2"/>
    </row>
    <row r="912" ht="12.75" customHeight="1">
      <c r="G912" s="2"/>
    </row>
    <row r="913" ht="12.75" customHeight="1">
      <c r="G913" s="2"/>
    </row>
    <row r="914" ht="12.75" customHeight="1">
      <c r="G914" s="2"/>
    </row>
    <row r="915" ht="12.75" customHeight="1">
      <c r="G915" s="2"/>
    </row>
    <row r="916" ht="12.75" customHeight="1">
      <c r="G916" s="2"/>
    </row>
    <row r="917" ht="12.75" customHeight="1">
      <c r="G917" s="2"/>
    </row>
    <row r="918" ht="12.75" customHeight="1">
      <c r="G918" s="2"/>
    </row>
    <row r="919" ht="12.75" customHeight="1">
      <c r="G919" s="2"/>
    </row>
    <row r="920" ht="12.75" customHeight="1">
      <c r="G920" s="2"/>
    </row>
    <row r="921" ht="12.75" customHeight="1">
      <c r="G921" s="2"/>
    </row>
    <row r="922" ht="12.75" customHeight="1">
      <c r="G922" s="2"/>
    </row>
    <row r="923" ht="12.75" customHeight="1">
      <c r="G923" s="2"/>
    </row>
    <row r="924" ht="12.75" customHeight="1">
      <c r="G924" s="2"/>
    </row>
    <row r="925" ht="12.75" customHeight="1">
      <c r="G925" s="2"/>
    </row>
    <row r="926" ht="12.75" customHeight="1">
      <c r="G926" s="2"/>
    </row>
    <row r="927" ht="12.75" customHeight="1">
      <c r="G927" s="2"/>
    </row>
    <row r="928" ht="12.75" customHeight="1">
      <c r="G928" s="2"/>
    </row>
    <row r="929" ht="12.75" customHeight="1">
      <c r="G929" s="2"/>
    </row>
    <row r="930" ht="12.75" customHeight="1">
      <c r="G930" s="2"/>
    </row>
    <row r="931" ht="12.75" customHeight="1">
      <c r="G931" s="2"/>
    </row>
    <row r="932" ht="12.75" customHeight="1">
      <c r="G932" s="2"/>
    </row>
    <row r="933" ht="12.75" customHeight="1">
      <c r="G933" s="2"/>
    </row>
    <row r="934" ht="12.75" customHeight="1">
      <c r="G934" s="2"/>
    </row>
    <row r="935" ht="12.75" customHeight="1">
      <c r="G935" s="2"/>
    </row>
    <row r="936" ht="12.75" customHeight="1">
      <c r="G936" s="2"/>
    </row>
    <row r="937" ht="12.75" customHeight="1">
      <c r="G937" s="2"/>
    </row>
    <row r="938" ht="12.75" customHeight="1">
      <c r="G938" s="2"/>
    </row>
    <row r="939" ht="12.75" customHeight="1">
      <c r="G939" s="2"/>
    </row>
    <row r="940" ht="12.75" customHeight="1">
      <c r="G940" s="2"/>
    </row>
    <row r="941" ht="12.75" customHeight="1">
      <c r="G941" s="2"/>
    </row>
    <row r="942" ht="12.75" customHeight="1">
      <c r="G942" s="2"/>
    </row>
    <row r="943" ht="12.75" customHeight="1">
      <c r="G943" s="2"/>
    </row>
    <row r="944" ht="12.75" customHeight="1">
      <c r="G944" s="2"/>
    </row>
    <row r="945" ht="12.75" customHeight="1">
      <c r="G945" s="2"/>
    </row>
    <row r="946" ht="12.75" customHeight="1">
      <c r="G946" s="2"/>
    </row>
    <row r="947" ht="12.75" customHeight="1">
      <c r="G947" s="2"/>
    </row>
    <row r="948" ht="12.75" customHeight="1">
      <c r="G948" s="2"/>
    </row>
    <row r="949" ht="12.75" customHeight="1">
      <c r="G949" s="2"/>
    </row>
    <row r="950" ht="12.75" customHeight="1">
      <c r="G950" s="2"/>
    </row>
    <row r="951" ht="12.75" customHeight="1">
      <c r="G951" s="2"/>
    </row>
    <row r="952" ht="12.75" customHeight="1">
      <c r="G952" s="2"/>
    </row>
    <row r="953" ht="12.75" customHeight="1">
      <c r="G953" s="2"/>
    </row>
    <row r="954" ht="12.75" customHeight="1">
      <c r="G954" s="2"/>
    </row>
    <row r="955" ht="12.75" customHeight="1">
      <c r="G955" s="2"/>
    </row>
    <row r="956" ht="12.75" customHeight="1">
      <c r="G956" s="2"/>
    </row>
    <row r="957" ht="12.75" customHeight="1">
      <c r="G957" s="2"/>
    </row>
    <row r="958" ht="12.75" customHeight="1">
      <c r="G958" s="2"/>
    </row>
    <row r="959" ht="12.75" customHeight="1">
      <c r="G959" s="2"/>
    </row>
    <row r="960" ht="12.75" customHeight="1">
      <c r="G960" s="2"/>
    </row>
    <row r="961" ht="12.75" customHeight="1">
      <c r="G961" s="2"/>
    </row>
    <row r="962" ht="12.75" customHeight="1">
      <c r="G962" s="2"/>
    </row>
    <row r="963" ht="12.75" customHeight="1">
      <c r="G963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63"/>
  <sheetViews>
    <sheetView tabSelected="1" zoomScalePageLayoutView="0" workbookViewId="0" topLeftCell="A79">
      <selection activeCell="D112" sqref="D112"/>
    </sheetView>
  </sheetViews>
  <sheetFormatPr defaultColWidth="9.140625" defaultRowHeight="12.75" customHeight="1"/>
  <cols>
    <col min="1" max="1" width="11.28125" style="6" bestFit="1" customWidth="1"/>
    <col min="2" max="6" width="4.421875" style="6" customWidth="1"/>
    <col min="7" max="7" width="7.140625" style="0" customWidth="1"/>
  </cols>
  <sheetData>
    <row r="1" ht="12.75" customHeight="1">
      <c r="D1" s="7" t="s">
        <v>3</v>
      </c>
    </row>
    <row r="2" spans="1:7" ht="12.75">
      <c r="A2" s="1" t="s">
        <v>2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2" t="s">
        <v>1</v>
      </c>
    </row>
    <row r="3" spans="1:8" ht="12.75" customHeight="1">
      <c r="A3" s="5">
        <v>10025</v>
      </c>
      <c r="B3" s="38">
        <v>7</v>
      </c>
      <c r="C3" s="38">
        <v>7</v>
      </c>
      <c r="D3" s="38">
        <v>7</v>
      </c>
      <c r="E3" s="38">
        <v>7</v>
      </c>
      <c r="F3" s="38">
        <v>7</v>
      </c>
      <c r="G3" s="3">
        <f aca="true" t="shared" si="0" ref="G3:G66">SUM(B3:F3)</f>
        <v>35</v>
      </c>
      <c r="H3" s="19" t="s">
        <v>28</v>
      </c>
    </row>
    <row r="4" spans="1:8" ht="12.75" customHeight="1">
      <c r="A4" s="5">
        <v>10086</v>
      </c>
      <c r="B4" s="38">
        <v>7</v>
      </c>
      <c r="C4" s="38">
        <v>7</v>
      </c>
      <c r="D4" s="38">
        <v>7</v>
      </c>
      <c r="E4" s="38">
        <v>7</v>
      </c>
      <c r="F4" s="38">
        <v>7</v>
      </c>
      <c r="G4" s="3">
        <f t="shared" si="0"/>
        <v>35</v>
      </c>
      <c r="H4" s="19" t="s">
        <v>28</v>
      </c>
    </row>
    <row r="5" spans="1:8" ht="12.75" customHeight="1">
      <c r="A5" s="5">
        <v>10153</v>
      </c>
      <c r="B5" s="38">
        <v>7</v>
      </c>
      <c r="C5" s="38">
        <v>7</v>
      </c>
      <c r="D5" s="38">
        <v>7</v>
      </c>
      <c r="E5" s="38">
        <v>7</v>
      </c>
      <c r="F5" s="38">
        <v>7</v>
      </c>
      <c r="G5" s="3">
        <f t="shared" si="0"/>
        <v>35</v>
      </c>
      <c r="H5" s="19" t="s">
        <v>28</v>
      </c>
    </row>
    <row r="6" spans="1:8" ht="12.75" customHeight="1">
      <c r="A6" s="5">
        <v>10263</v>
      </c>
      <c r="B6" s="38">
        <v>7</v>
      </c>
      <c r="C6" s="38">
        <v>7</v>
      </c>
      <c r="D6" s="38">
        <v>7</v>
      </c>
      <c r="E6" s="38">
        <v>7</v>
      </c>
      <c r="F6" s="38">
        <v>7</v>
      </c>
      <c r="G6" s="3">
        <f t="shared" si="0"/>
        <v>35</v>
      </c>
      <c r="H6" s="19" t="s">
        <v>28</v>
      </c>
    </row>
    <row r="7" spans="1:8" ht="12.75" customHeight="1">
      <c r="A7" s="5">
        <v>10277</v>
      </c>
      <c r="B7" s="38">
        <v>7</v>
      </c>
      <c r="C7" s="38">
        <v>7</v>
      </c>
      <c r="D7" s="38">
        <v>7</v>
      </c>
      <c r="E7" s="38">
        <v>7</v>
      </c>
      <c r="F7" s="38">
        <v>7</v>
      </c>
      <c r="G7" s="3">
        <f t="shared" si="0"/>
        <v>35</v>
      </c>
      <c r="H7" s="19" t="s">
        <v>28</v>
      </c>
    </row>
    <row r="8" spans="1:8" ht="12.75" customHeight="1">
      <c r="A8" s="5">
        <v>10353</v>
      </c>
      <c r="B8" s="38">
        <v>7</v>
      </c>
      <c r="C8" s="38">
        <v>7</v>
      </c>
      <c r="D8" s="38">
        <v>7</v>
      </c>
      <c r="E8" s="38">
        <v>7</v>
      </c>
      <c r="F8" s="38">
        <v>7</v>
      </c>
      <c r="G8" s="3">
        <f t="shared" si="0"/>
        <v>35</v>
      </c>
      <c r="H8" s="19" t="s">
        <v>28</v>
      </c>
    </row>
    <row r="9" spans="1:8" ht="12.75" customHeight="1">
      <c r="A9" s="5">
        <v>10405</v>
      </c>
      <c r="B9" s="38">
        <v>7</v>
      </c>
      <c r="C9" s="38">
        <v>7</v>
      </c>
      <c r="D9" s="38">
        <v>7</v>
      </c>
      <c r="E9" s="38">
        <v>7</v>
      </c>
      <c r="F9" s="38">
        <v>7</v>
      </c>
      <c r="G9" s="3">
        <f t="shared" si="0"/>
        <v>35</v>
      </c>
      <c r="H9" s="19" t="s">
        <v>28</v>
      </c>
    </row>
    <row r="10" spans="1:8" ht="12.75" customHeight="1">
      <c r="A10" s="5">
        <v>10420</v>
      </c>
      <c r="B10" s="38">
        <v>7</v>
      </c>
      <c r="C10" s="38">
        <v>7</v>
      </c>
      <c r="D10" s="38">
        <v>7</v>
      </c>
      <c r="E10" s="38">
        <v>7</v>
      </c>
      <c r="F10" s="38">
        <v>7</v>
      </c>
      <c r="G10" s="3">
        <f t="shared" si="0"/>
        <v>35</v>
      </c>
      <c r="H10" s="19" t="s">
        <v>28</v>
      </c>
    </row>
    <row r="11" spans="1:8" ht="12.75" customHeight="1">
      <c r="A11" s="5">
        <v>10726</v>
      </c>
      <c r="B11" s="38">
        <v>7</v>
      </c>
      <c r="C11" s="38">
        <v>7</v>
      </c>
      <c r="D11" s="38">
        <v>7</v>
      </c>
      <c r="E11" s="38">
        <v>7</v>
      </c>
      <c r="F11" s="38">
        <v>7</v>
      </c>
      <c r="G11" s="3">
        <f t="shared" si="0"/>
        <v>35</v>
      </c>
      <c r="H11" s="19" t="s">
        <v>28</v>
      </c>
    </row>
    <row r="12" spans="1:8" ht="12.75" customHeight="1">
      <c r="A12" s="5">
        <v>10772</v>
      </c>
      <c r="B12" s="38">
        <v>7</v>
      </c>
      <c r="C12" s="38">
        <v>7</v>
      </c>
      <c r="D12" s="38">
        <v>7</v>
      </c>
      <c r="E12" s="38">
        <v>7</v>
      </c>
      <c r="F12" s="38">
        <v>7</v>
      </c>
      <c r="G12" s="3">
        <f t="shared" si="0"/>
        <v>35</v>
      </c>
      <c r="H12" s="19" t="s">
        <v>28</v>
      </c>
    </row>
    <row r="13" spans="1:8" ht="12.75" customHeight="1">
      <c r="A13" s="5">
        <v>10807</v>
      </c>
      <c r="B13" s="38">
        <v>7</v>
      </c>
      <c r="C13" s="38">
        <v>7</v>
      </c>
      <c r="D13" s="38">
        <v>7</v>
      </c>
      <c r="E13" s="38">
        <v>7</v>
      </c>
      <c r="F13" s="38">
        <v>7</v>
      </c>
      <c r="G13" s="3">
        <f t="shared" si="0"/>
        <v>35</v>
      </c>
      <c r="H13" s="19" t="s">
        <v>28</v>
      </c>
    </row>
    <row r="14" spans="1:8" ht="12.75" customHeight="1">
      <c r="A14" s="5">
        <v>10955</v>
      </c>
      <c r="B14" s="38">
        <v>7</v>
      </c>
      <c r="C14" s="38">
        <v>7</v>
      </c>
      <c r="D14" s="38">
        <v>7</v>
      </c>
      <c r="E14" s="38">
        <v>7</v>
      </c>
      <c r="F14" s="38">
        <v>7</v>
      </c>
      <c r="G14" s="3">
        <f t="shared" si="0"/>
        <v>35</v>
      </c>
      <c r="H14" s="19" t="s">
        <v>28</v>
      </c>
    </row>
    <row r="15" spans="1:8" ht="12.75" customHeight="1">
      <c r="A15" s="5">
        <v>10983</v>
      </c>
      <c r="B15" s="38">
        <v>7</v>
      </c>
      <c r="C15" s="38">
        <v>7</v>
      </c>
      <c r="D15" s="38">
        <v>7</v>
      </c>
      <c r="E15" s="38">
        <v>7</v>
      </c>
      <c r="F15" s="38">
        <v>7</v>
      </c>
      <c r="G15" s="3">
        <f t="shared" si="0"/>
        <v>35</v>
      </c>
      <c r="H15" s="19" t="s">
        <v>28</v>
      </c>
    </row>
    <row r="16" spans="1:8" ht="12.75" customHeight="1">
      <c r="A16" s="5">
        <v>11019</v>
      </c>
      <c r="B16" s="38">
        <v>7</v>
      </c>
      <c r="C16" s="38">
        <v>7</v>
      </c>
      <c r="D16" s="38">
        <v>7</v>
      </c>
      <c r="E16" s="38">
        <v>7</v>
      </c>
      <c r="F16" s="38">
        <v>7</v>
      </c>
      <c r="G16" s="3">
        <f t="shared" si="0"/>
        <v>35</v>
      </c>
      <c r="H16" s="19" t="s">
        <v>28</v>
      </c>
    </row>
    <row r="17" spans="1:8" ht="12.75" customHeight="1">
      <c r="A17" s="5">
        <v>11052</v>
      </c>
      <c r="B17" s="38">
        <v>7</v>
      </c>
      <c r="C17" s="38">
        <v>7</v>
      </c>
      <c r="D17" s="38">
        <v>7</v>
      </c>
      <c r="E17" s="38">
        <v>7</v>
      </c>
      <c r="F17" s="38">
        <v>7</v>
      </c>
      <c r="G17" s="3">
        <f t="shared" si="0"/>
        <v>35</v>
      </c>
      <c r="H17" s="19" t="s">
        <v>28</v>
      </c>
    </row>
    <row r="18" spans="1:8" ht="12.75" customHeight="1">
      <c r="A18" s="5">
        <v>11094</v>
      </c>
      <c r="B18" s="38">
        <v>7</v>
      </c>
      <c r="C18" s="38">
        <v>7</v>
      </c>
      <c r="D18" s="38">
        <v>7</v>
      </c>
      <c r="E18" s="38">
        <v>7</v>
      </c>
      <c r="F18" s="38">
        <v>7</v>
      </c>
      <c r="G18" s="3">
        <f t="shared" si="0"/>
        <v>35</v>
      </c>
      <c r="H18" s="19" t="s">
        <v>28</v>
      </c>
    </row>
    <row r="19" spans="1:8" ht="12.75" customHeight="1">
      <c r="A19" s="5">
        <v>11314</v>
      </c>
      <c r="B19" s="38">
        <v>7</v>
      </c>
      <c r="C19" s="38">
        <v>7</v>
      </c>
      <c r="D19" s="38">
        <v>7</v>
      </c>
      <c r="E19" s="38">
        <v>7</v>
      </c>
      <c r="F19" s="38">
        <v>7</v>
      </c>
      <c r="G19" s="3">
        <f t="shared" si="0"/>
        <v>35</v>
      </c>
      <c r="H19" s="19" t="s">
        <v>28</v>
      </c>
    </row>
    <row r="20" spans="1:8" ht="12.75" customHeight="1">
      <c r="A20" s="5">
        <v>11447</v>
      </c>
      <c r="B20" s="38">
        <v>7</v>
      </c>
      <c r="C20" s="38">
        <v>7</v>
      </c>
      <c r="D20" s="38">
        <v>7</v>
      </c>
      <c r="E20" s="38">
        <v>7</v>
      </c>
      <c r="F20" s="38">
        <v>7</v>
      </c>
      <c r="G20" s="3">
        <f t="shared" si="0"/>
        <v>35</v>
      </c>
      <c r="H20" s="19" t="s">
        <v>28</v>
      </c>
    </row>
    <row r="21" spans="1:8" ht="12.75" customHeight="1">
      <c r="A21" s="5">
        <v>11583</v>
      </c>
      <c r="B21" s="38">
        <v>7</v>
      </c>
      <c r="C21" s="38">
        <v>7</v>
      </c>
      <c r="D21" s="38">
        <v>7</v>
      </c>
      <c r="E21" s="38">
        <v>7</v>
      </c>
      <c r="F21" s="38">
        <v>7</v>
      </c>
      <c r="G21" s="3">
        <f t="shared" si="0"/>
        <v>35</v>
      </c>
      <c r="H21" s="19" t="s">
        <v>28</v>
      </c>
    </row>
    <row r="22" spans="1:8" ht="15">
      <c r="A22" s="5">
        <v>11856</v>
      </c>
      <c r="B22" s="38">
        <v>7</v>
      </c>
      <c r="C22" s="38">
        <v>7</v>
      </c>
      <c r="D22" s="38">
        <v>7</v>
      </c>
      <c r="E22" s="38">
        <v>7</v>
      </c>
      <c r="F22" s="38">
        <v>7</v>
      </c>
      <c r="G22" s="3">
        <f t="shared" si="0"/>
        <v>35</v>
      </c>
      <c r="H22" s="19" t="s">
        <v>28</v>
      </c>
    </row>
    <row r="23" spans="1:8" ht="12.75" customHeight="1">
      <c r="A23" s="5">
        <v>11857</v>
      </c>
      <c r="B23" s="38">
        <v>7</v>
      </c>
      <c r="C23" s="38">
        <v>7</v>
      </c>
      <c r="D23" s="38">
        <v>7</v>
      </c>
      <c r="E23" s="38">
        <v>7</v>
      </c>
      <c r="F23" s="38">
        <v>7</v>
      </c>
      <c r="G23" s="3">
        <f t="shared" si="0"/>
        <v>35</v>
      </c>
      <c r="H23" s="19" t="s">
        <v>28</v>
      </c>
    </row>
    <row r="24" spans="1:8" ht="12.75" customHeight="1">
      <c r="A24" s="5">
        <v>12027</v>
      </c>
      <c r="B24" s="38">
        <v>7</v>
      </c>
      <c r="C24" s="38">
        <v>7</v>
      </c>
      <c r="D24" s="38">
        <v>7</v>
      </c>
      <c r="E24" s="38">
        <v>7</v>
      </c>
      <c r="F24" s="38">
        <v>7</v>
      </c>
      <c r="G24" s="3">
        <f t="shared" si="0"/>
        <v>35</v>
      </c>
      <c r="H24" s="19" t="s">
        <v>28</v>
      </c>
    </row>
    <row r="25" spans="1:8" ht="12.75" customHeight="1">
      <c r="A25" s="5">
        <v>12032</v>
      </c>
      <c r="B25" s="38">
        <v>7</v>
      </c>
      <c r="C25" s="38">
        <v>7</v>
      </c>
      <c r="D25" s="38">
        <v>7</v>
      </c>
      <c r="E25" s="38">
        <v>7</v>
      </c>
      <c r="F25" s="38">
        <v>7</v>
      </c>
      <c r="G25" s="3">
        <f t="shared" si="0"/>
        <v>35</v>
      </c>
      <c r="H25" s="19" t="s">
        <v>28</v>
      </c>
    </row>
    <row r="26" spans="1:8" ht="12.75" customHeight="1">
      <c r="A26" s="5">
        <v>12035</v>
      </c>
      <c r="B26" s="38">
        <v>7</v>
      </c>
      <c r="C26" s="38">
        <v>7</v>
      </c>
      <c r="D26" s="38">
        <v>7</v>
      </c>
      <c r="E26" s="38">
        <v>7</v>
      </c>
      <c r="F26" s="38">
        <v>7</v>
      </c>
      <c r="G26" s="3">
        <f t="shared" si="0"/>
        <v>35</v>
      </c>
      <c r="H26" s="19" t="s">
        <v>28</v>
      </c>
    </row>
    <row r="27" spans="1:8" ht="12.75" customHeight="1">
      <c r="A27" s="5">
        <v>12036</v>
      </c>
      <c r="B27" s="38">
        <v>7</v>
      </c>
      <c r="C27" s="38">
        <v>7</v>
      </c>
      <c r="D27" s="38">
        <v>7</v>
      </c>
      <c r="E27" s="38">
        <v>7</v>
      </c>
      <c r="F27" s="38">
        <v>7</v>
      </c>
      <c r="G27" s="3">
        <f t="shared" si="0"/>
        <v>35</v>
      </c>
      <c r="H27" s="19" t="s">
        <v>28</v>
      </c>
    </row>
    <row r="28" spans="1:8" ht="12.75" customHeight="1">
      <c r="A28" s="5">
        <v>10203</v>
      </c>
      <c r="B28" s="38">
        <v>7</v>
      </c>
      <c r="C28" s="38">
        <v>7</v>
      </c>
      <c r="D28" s="38">
        <v>7</v>
      </c>
      <c r="E28" s="38">
        <v>6</v>
      </c>
      <c r="F28" s="38">
        <v>7</v>
      </c>
      <c r="G28" s="3">
        <f t="shared" si="0"/>
        <v>34</v>
      </c>
      <c r="H28" s="19" t="s">
        <v>28</v>
      </c>
    </row>
    <row r="29" spans="1:8" ht="12.75" customHeight="1">
      <c r="A29" s="5">
        <v>10731</v>
      </c>
      <c r="B29" s="38">
        <v>7</v>
      </c>
      <c r="C29" s="38">
        <v>7</v>
      </c>
      <c r="D29" s="38">
        <v>6</v>
      </c>
      <c r="E29" s="38">
        <v>7</v>
      </c>
      <c r="F29" s="38">
        <v>7</v>
      </c>
      <c r="G29" s="3">
        <f t="shared" si="0"/>
        <v>34</v>
      </c>
      <c r="H29" s="19" t="s">
        <v>28</v>
      </c>
    </row>
    <row r="30" spans="1:8" ht="12.75" customHeight="1">
      <c r="A30" s="5">
        <v>11226</v>
      </c>
      <c r="B30" s="38">
        <v>7</v>
      </c>
      <c r="C30" s="38">
        <v>7</v>
      </c>
      <c r="D30" s="38">
        <v>6</v>
      </c>
      <c r="E30" s="38">
        <v>7</v>
      </c>
      <c r="F30" s="38">
        <v>7</v>
      </c>
      <c r="G30" s="3">
        <f t="shared" si="0"/>
        <v>34</v>
      </c>
      <c r="H30" s="19" t="s">
        <v>28</v>
      </c>
    </row>
    <row r="31" spans="1:8" ht="12.75" customHeight="1">
      <c r="A31" s="5">
        <v>11473</v>
      </c>
      <c r="B31" s="38">
        <v>7</v>
      </c>
      <c r="C31" s="38">
        <v>7</v>
      </c>
      <c r="D31" s="38">
        <v>7</v>
      </c>
      <c r="E31" s="38">
        <v>7</v>
      </c>
      <c r="F31" s="38">
        <v>6</v>
      </c>
      <c r="G31" s="3">
        <f t="shared" si="0"/>
        <v>34</v>
      </c>
      <c r="H31" s="19" t="s">
        <v>28</v>
      </c>
    </row>
    <row r="32" spans="1:8" ht="12.75" customHeight="1">
      <c r="A32" s="5">
        <v>10244</v>
      </c>
      <c r="B32" s="38">
        <v>7</v>
      </c>
      <c r="C32" s="38">
        <v>7</v>
      </c>
      <c r="D32" s="38">
        <v>6</v>
      </c>
      <c r="E32" s="38">
        <v>7</v>
      </c>
      <c r="F32" s="38">
        <v>6</v>
      </c>
      <c r="G32" s="3">
        <f t="shared" si="0"/>
        <v>33</v>
      </c>
      <c r="H32" s="19" t="s">
        <v>28</v>
      </c>
    </row>
    <row r="33" spans="1:8" ht="12.75" customHeight="1">
      <c r="A33" s="5">
        <v>10349</v>
      </c>
      <c r="B33" s="38">
        <v>7</v>
      </c>
      <c r="C33" s="38">
        <v>7</v>
      </c>
      <c r="D33" s="38">
        <v>7</v>
      </c>
      <c r="E33" s="38">
        <v>7</v>
      </c>
      <c r="F33" s="38">
        <v>5</v>
      </c>
      <c r="G33" s="3">
        <f t="shared" si="0"/>
        <v>33</v>
      </c>
      <c r="H33" s="19" t="s">
        <v>28</v>
      </c>
    </row>
    <row r="34" spans="1:8" ht="12.75" customHeight="1">
      <c r="A34" s="5">
        <v>10579</v>
      </c>
      <c r="B34" s="38">
        <v>7</v>
      </c>
      <c r="C34" s="38">
        <v>7</v>
      </c>
      <c r="D34" s="38">
        <v>7</v>
      </c>
      <c r="E34" s="38">
        <v>7</v>
      </c>
      <c r="F34" s="38">
        <v>5</v>
      </c>
      <c r="G34" s="3">
        <f t="shared" si="0"/>
        <v>33</v>
      </c>
      <c r="H34" s="19" t="s">
        <v>28</v>
      </c>
    </row>
    <row r="35" spans="1:8" ht="12.75" customHeight="1">
      <c r="A35" s="5">
        <v>10617</v>
      </c>
      <c r="B35" s="38">
        <v>7</v>
      </c>
      <c r="C35" s="38">
        <v>7</v>
      </c>
      <c r="D35" s="38">
        <v>5</v>
      </c>
      <c r="E35" s="38">
        <v>7</v>
      </c>
      <c r="F35" s="38">
        <v>7</v>
      </c>
      <c r="G35" s="3">
        <f t="shared" si="0"/>
        <v>33</v>
      </c>
      <c r="H35" s="19" t="s">
        <v>28</v>
      </c>
    </row>
    <row r="36" spans="1:8" ht="15">
      <c r="A36" s="5">
        <v>10951</v>
      </c>
      <c r="B36" s="38">
        <v>7</v>
      </c>
      <c r="C36" s="38">
        <v>7</v>
      </c>
      <c r="D36" s="38">
        <v>7</v>
      </c>
      <c r="E36" s="38">
        <v>5</v>
      </c>
      <c r="F36" s="38">
        <v>7</v>
      </c>
      <c r="G36" s="3">
        <f t="shared" si="0"/>
        <v>33</v>
      </c>
      <c r="H36" s="19" t="s">
        <v>28</v>
      </c>
    </row>
    <row r="37" spans="1:8" ht="12.75" customHeight="1">
      <c r="A37" s="5">
        <v>11081</v>
      </c>
      <c r="B37" s="38">
        <v>7</v>
      </c>
      <c r="C37" s="38">
        <v>7</v>
      </c>
      <c r="D37" s="38">
        <v>5</v>
      </c>
      <c r="E37" s="38">
        <v>7</v>
      </c>
      <c r="F37" s="38">
        <v>7</v>
      </c>
      <c r="G37" s="3">
        <f t="shared" si="0"/>
        <v>33</v>
      </c>
      <c r="H37" s="19" t="s">
        <v>28</v>
      </c>
    </row>
    <row r="38" spans="1:8" ht="12.75" customHeight="1">
      <c r="A38" s="5">
        <v>12037</v>
      </c>
      <c r="B38" s="38">
        <v>7</v>
      </c>
      <c r="C38" s="38">
        <v>7</v>
      </c>
      <c r="D38" s="38">
        <v>7</v>
      </c>
      <c r="E38" s="38">
        <v>5</v>
      </c>
      <c r="F38" s="38">
        <v>7</v>
      </c>
      <c r="G38" s="3">
        <f t="shared" si="0"/>
        <v>33</v>
      </c>
      <c r="H38" s="19" t="s">
        <v>28</v>
      </c>
    </row>
    <row r="39" spans="1:8" ht="12.75" customHeight="1">
      <c r="A39" s="5">
        <v>10013</v>
      </c>
      <c r="B39" s="38">
        <v>7</v>
      </c>
      <c r="C39" s="38">
        <v>7</v>
      </c>
      <c r="D39" s="38">
        <v>7</v>
      </c>
      <c r="E39" s="38">
        <v>7</v>
      </c>
      <c r="F39" s="38">
        <v>4</v>
      </c>
      <c r="G39" s="3">
        <f t="shared" si="0"/>
        <v>32</v>
      </c>
      <c r="H39" s="19" t="s">
        <v>28</v>
      </c>
    </row>
    <row r="40" spans="1:8" ht="12.75" customHeight="1">
      <c r="A40" s="5">
        <v>10699</v>
      </c>
      <c r="B40" s="38">
        <v>7</v>
      </c>
      <c r="C40" s="38">
        <v>7</v>
      </c>
      <c r="D40" s="39">
        <v>5</v>
      </c>
      <c r="E40" s="38">
        <v>6</v>
      </c>
      <c r="F40" s="39">
        <v>7</v>
      </c>
      <c r="G40" s="3">
        <f t="shared" si="0"/>
        <v>32</v>
      </c>
      <c r="H40" s="19" t="s">
        <v>28</v>
      </c>
    </row>
    <row r="41" spans="1:8" ht="12.75" customHeight="1">
      <c r="A41" s="5">
        <v>11426</v>
      </c>
      <c r="B41" s="38">
        <v>7</v>
      </c>
      <c r="C41" s="38">
        <v>7</v>
      </c>
      <c r="D41" s="38">
        <v>6</v>
      </c>
      <c r="E41" s="39">
        <v>5</v>
      </c>
      <c r="F41" s="38">
        <v>7</v>
      </c>
      <c r="G41" s="3">
        <f t="shared" si="0"/>
        <v>32</v>
      </c>
      <c r="H41" s="19" t="s">
        <v>28</v>
      </c>
    </row>
    <row r="42" spans="1:8" ht="15">
      <c r="A42" s="5">
        <v>10456</v>
      </c>
      <c r="B42" s="38">
        <v>7</v>
      </c>
      <c r="C42" s="38">
        <v>7</v>
      </c>
      <c r="D42" s="38">
        <v>4</v>
      </c>
      <c r="E42" s="38">
        <v>7</v>
      </c>
      <c r="F42" s="38">
        <v>6</v>
      </c>
      <c r="G42" s="3">
        <f t="shared" si="0"/>
        <v>31</v>
      </c>
      <c r="H42" s="19" t="s">
        <v>28</v>
      </c>
    </row>
    <row r="43" spans="1:8" ht="12.75" customHeight="1">
      <c r="A43" s="5">
        <v>10614</v>
      </c>
      <c r="B43" s="38">
        <v>7</v>
      </c>
      <c r="C43" s="38">
        <v>3</v>
      </c>
      <c r="D43" s="38">
        <v>7</v>
      </c>
      <c r="E43" s="38">
        <v>7</v>
      </c>
      <c r="F43" s="38">
        <v>7</v>
      </c>
      <c r="G43" s="3">
        <f t="shared" si="0"/>
        <v>31</v>
      </c>
      <c r="H43" s="19" t="s">
        <v>28</v>
      </c>
    </row>
    <row r="44" spans="1:8" ht="12.75" customHeight="1">
      <c r="A44" s="5">
        <v>10767</v>
      </c>
      <c r="B44" s="38">
        <v>7</v>
      </c>
      <c r="C44" s="38">
        <v>7</v>
      </c>
      <c r="D44" s="38">
        <v>7</v>
      </c>
      <c r="E44" s="38">
        <v>5</v>
      </c>
      <c r="F44" s="38">
        <v>5</v>
      </c>
      <c r="G44" s="3">
        <f t="shared" si="0"/>
        <v>31</v>
      </c>
      <c r="H44" s="19" t="s">
        <v>28</v>
      </c>
    </row>
    <row r="45" spans="1:8" ht="12.75" customHeight="1">
      <c r="A45" s="5">
        <v>11540</v>
      </c>
      <c r="B45" s="38">
        <v>7</v>
      </c>
      <c r="C45" s="38">
        <v>7</v>
      </c>
      <c r="D45" s="38">
        <v>3</v>
      </c>
      <c r="E45" s="38">
        <v>7</v>
      </c>
      <c r="F45" s="38">
        <v>7</v>
      </c>
      <c r="G45" s="3">
        <f t="shared" si="0"/>
        <v>31</v>
      </c>
      <c r="H45" s="19" t="s">
        <v>28</v>
      </c>
    </row>
    <row r="46" spans="1:8" ht="12.75" customHeight="1">
      <c r="A46" s="5">
        <v>10022</v>
      </c>
      <c r="B46" s="38">
        <v>7</v>
      </c>
      <c r="C46" s="38">
        <v>7</v>
      </c>
      <c r="D46" s="38">
        <v>7</v>
      </c>
      <c r="E46" s="38">
        <v>7</v>
      </c>
      <c r="F46" s="38">
        <v>2</v>
      </c>
      <c r="G46" s="3">
        <f t="shared" si="0"/>
        <v>30</v>
      </c>
      <c r="H46" s="19" t="s">
        <v>28</v>
      </c>
    </row>
    <row r="47" spans="1:8" ht="12.75" customHeight="1">
      <c r="A47" s="5">
        <v>10665</v>
      </c>
      <c r="B47" s="38">
        <v>7</v>
      </c>
      <c r="C47" s="38">
        <v>7</v>
      </c>
      <c r="D47" s="38">
        <v>7</v>
      </c>
      <c r="E47" s="38">
        <v>7</v>
      </c>
      <c r="F47" s="38">
        <v>2</v>
      </c>
      <c r="G47" s="3">
        <f t="shared" si="0"/>
        <v>30</v>
      </c>
      <c r="H47" s="19" t="s">
        <v>28</v>
      </c>
    </row>
    <row r="48" spans="1:8" ht="12.75" customHeight="1">
      <c r="A48" s="5">
        <v>10770</v>
      </c>
      <c r="B48" s="38">
        <v>7</v>
      </c>
      <c r="C48" s="38">
        <v>7</v>
      </c>
      <c r="D48" s="38">
        <v>7</v>
      </c>
      <c r="E48" s="38">
        <v>7</v>
      </c>
      <c r="F48" s="38">
        <v>2</v>
      </c>
      <c r="G48" s="3">
        <f t="shared" si="0"/>
        <v>30</v>
      </c>
      <c r="H48" s="19" t="s">
        <v>28</v>
      </c>
    </row>
    <row r="49" spans="1:8" ht="12.75" customHeight="1">
      <c r="A49" s="5">
        <v>10952</v>
      </c>
      <c r="B49" s="38">
        <v>7</v>
      </c>
      <c r="C49" s="38">
        <v>7</v>
      </c>
      <c r="D49" s="39">
        <v>2</v>
      </c>
      <c r="E49" s="38">
        <v>7</v>
      </c>
      <c r="F49" s="38">
        <v>7</v>
      </c>
      <c r="G49" s="3">
        <f t="shared" si="0"/>
        <v>30</v>
      </c>
      <c r="H49" s="19" t="s">
        <v>28</v>
      </c>
    </row>
    <row r="50" spans="1:8" ht="12.75" customHeight="1">
      <c r="A50" s="5">
        <v>11266</v>
      </c>
      <c r="B50" s="38">
        <v>7</v>
      </c>
      <c r="C50" s="38">
        <v>7</v>
      </c>
      <c r="D50" s="38">
        <v>2</v>
      </c>
      <c r="E50" s="38">
        <v>7</v>
      </c>
      <c r="F50" s="38">
        <v>7</v>
      </c>
      <c r="G50" s="3">
        <f t="shared" si="0"/>
        <v>30</v>
      </c>
      <c r="H50" s="19" t="s">
        <v>28</v>
      </c>
    </row>
    <row r="51" spans="1:8" ht="12.75" customHeight="1">
      <c r="A51" s="5">
        <v>10003</v>
      </c>
      <c r="B51" s="38">
        <v>7</v>
      </c>
      <c r="C51" s="38">
        <v>7</v>
      </c>
      <c r="D51" s="38">
        <v>1</v>
      </c>
      <c r="E51" s="38">
        <v>7</v>
      </c>
      <c r="F51" s="38">
        <v>7</v>
      </c>
      <c r="G51" s="3">
        <f t="shared" si="0"/>
        <v>29</v>
      </c>
      <c r="H51" s="19" t="s">
        <v>28</v>
      </c>
    </row>
    <row r="52" spans="1:8" ht="12.75" customHeight="1">
      <c r="A52" s="5">
        <v>11740</v>
      </c>
      <c r="B52" s="38">
        <v>7</v>
      </c>
      <c r="C52" s="38">
        <v>7</v>
      </c>
      <c r="D52" s="38">
        <v>7</v>
      </c>
      <c r="E52" s="38">
        <v>7</v>
      </c>
      <c r="F52" s="38">
        <v>1</v>
      </c>
      <c r="G52" s="3">
        <f t="shared" si="0"/>
        <v>29</v>
      </c>
      <c r="H52" s="19" t="s">
        <v>28</v>
      </c>
    </row>
    <row r="53" spans="1:8" ht="12.75" customHeight="1">
      <c r="A53" s="5">
        <v>10000</v>
      </c>
      <c r="B53" s="38">
        <v>0</v>
      </c>
      <c r="C53" s="38">
        <v>7</v>
      </c>
      <c r="D53" s="38">
        <v>7</v>
      </c>
      <c r="E53" s="38">
        <v>7</v>
      </c>
      <c r="F53" s="38">
        <v>7</v>
      </c>
      <c r="G53" s="3">
        <f t="shared" si="0"/>
        <v>28</v>
      </c>
      <c r="H53" s="19" t="s">
        <v>28</v>
      </c>
    </row>
    <row r="54" spans="1:8" ht="15">
      <c r="A54" s="5">
        <v>10011</v>
      </c>
      <c r="B54" s="38">
        <v>7</v>
      </c>
      <c r="C54" s="38">
        <v>0</v>
      </c>
      <c r="D54" s="38">
        <v>7</v>
      </c>
      <c r="E54" s="38">
        <v>7</v>
      </c>
      <c r="F54" s="38">
        <v>7</v>
      </c>
      <c r="G54" s="3">
        <f t="shared" si="0"/>
        <v>28</v>
      </c>
      <c r="H54" s="19" t="s">
        <v>28</v>
      </c>
    </row>
    <row r="55" spans="1:8" ht="12.75" customHeight="1">
      <c r="A55" s="5">
        <v>10014</v>
      </c>
      <c r="B55" s="38">
        <v>0</v>
      </c>
      <c r="C55" s="38">
        <v>7</v>
      </c>
      <c r="D55" s="38">
        <v>7</v>
      </c>
      <c r="E55" s="38">
        <v>7</v>
      </c>
      <c r="F55" s="38">
        <v>7</v>
      </c>
      <c r="G55" s="3">
        <f t="shared" si="0"/>
        <v>28</v>
      </c>
      <c r="H55" s="19" t="s">
        <v>28</v>
      </c>
    </row>
    <row r="56" spans="1:8" ht="12.75" customHeight="1">
      <c r="A56" s="5">
        <v>10019</v>
      </c>
      <c r="B56" s="38"/>
      <c r="C56" s="38">
        <v>7</v>
      </c>
      <c r="D56" s="38">
        <v>7</v>
      </c>
      <c r="E56" s="38">
        <v>7</v>
      </c>
      <c r="F56" s="38">
        <v>7</v>
      </c>
      <c r="G56" s="3">
        <f t="shared" si="0"/>
        <v>28</v>
      </c>
      <c r="H56" s="19" t="s">
        <v>28</v>
      </c>
    </row>
    <row r="57" spans="1:8" ht="12.75" customHeight="1">
      <c r="A57" s="5">
        <v>10069</v>
      </c>
      <c r="B57" s="38">
        <v>7</v>
      </c>
      <c r="C57" s="38">
        <v>7</v>
      </c>
      <c r="D57" s="38">
        <v>7</v>
      </c>
      <c r="E57" s="40"/>
      <c r="F57" s="38">
        <v>7</v>
      </c>
      <c r="G57" s="3">
        <f t="shared" si="0"/>
        <v>28</v>
      </c>
      <c r="H57" s="19" t="s">
        <v>28</v>
      </c>
    </row>
    <row r="58" spans="1:8" ht="12.75" customHeight="1">
      <c r="A58" s="5">
        <v>10090</v>
      </c>
      <c r="B58" s="38"/>
      <c r="C58" s="38">
        <v>7</v>
      </c>
      <c r="D58" s="38">
        <v>7</v>
      </c>
      <c r="E58" s="38">
        <v>7</v>
      </c>
      <c r="F58" s="38">
        <v>7</v>
      </c>
      <c r="G58" s="3">
        <f t="shared" si="0"/>
        <v>28</v>
      </c>
      <c r="H58" s="19" t="s">
        <v>28</v>
      </c>
    </row>
    <row r="59" spans="1:8" ht="12.75" customHeight="1">
      <c r="A59" s="5">
        <v>10258</v>
      </c>
      <c r="B59" s="38">
        <v>7</v>
      </c>
      <c r="C59" s="38">
        <v>7</v>
      </c>
      <c r="D59" s="38">
        <v>6</v>
      </c>
      <c r="E59" s="38">
        <v>7</v>
      </c>
      <c r="F59" s="38">
        <v>1</v>
      </c>
      <c r="G59" s="3">
        <f t="shared" si="0"/>
        <v>28</v>
      </c>
      <c r="H59" s="19" t="s">
        <v>28</v>
      </c>
    </row>
    <row r="60" spans="1:8" ht="12.75" customHeight="1">
      <c r="A60" s="5">
        <v>10259</v>
      </c>
      <c r="B60" s="38">
        <v>7</v>
      </c>
      <c r="C60" s="38">
        <v>7</v>
      </c>
      <c r="D60" s="38">
        <v>7</v>
      </c>
      <c r="E60" s="40"/>
      <c r="F60" s="38">
        <v>7</v>
      </c>
      <c r="G60" s="3">
        <f t="shared" si="0"/>
        <v>28</v>
      </c>
      <c r="H60" s="19" t="s">
        <v>28</v>
      </c>
    </row>
    <row r="61" spans="1:8" ht="15">
      <c r="A61" s="5">
        <v>10262</v>
      </c>
      <c r="B61" s="38">
        <v>7</v>
      </c>
      <c r="C61" s="38">
        <v>7</v>
      </c>
      <c r="D61" s="38">
        <v>7</v>
      </c>
      <c r="E61" s="38">
        <v>0</v>
      </c>
      <c r="F61" s="38">
        <v>7</v>
      </c>
      <c r="G61" s="3">
        <f t="shared" si="0"/>
        <v>28</v>
      </c>
      <c r="H61" s="19" t="s">
        <v>28</v>
      </c>
    </row>
    <row r="62" spans="1:8" ht="12.75" customHeight="1">
      <c r="A62" s="5">
        <v>10268</v>
      </c>
      <c r="B62" s="38">
        <v>7</v>
      </c>
      <c r="C62" s="38">
        <v>7</v>
      </c>
      <c r="D62" s="38">
        <v>7</v>
      </c>
      <c r="E62" s="38">
        <v>0</v>
      </c>
      <c r="F62" s="38">
        <v>7</v>
      </c>
      <c r="G62" s="3">
        <f t="shared" si="0"/>
        <v>28</v>
      </c>
      <c r="H62" s="19" t="s">
        <v>28</v>
      </c>
    </row>
    <row r="63" spans="1:8" ht="15">
      <c r="A63" s="5">
        <v>10344</v>
      </c>
      <c r="B63" s="38">
        <v>0</v>
      </c>
      <c r="C63" s="38">
        <v>7</v>
      </c>
      <c r="D63" s="38">
        <v>7</v>
      </c>
      <c r="E63" s="38">
        <v>7</v>
      </c>
      <c r="F63" s="38">
        <v>7</v>
      </c>
      <c r="G63" s="3">
        <f t="shared" si="0"/>
        <v>28</v>
      </c>
      <c r="H63" s="19" t="s">
        <v>28</v>
      </c>
    </row>
    <row r="64" spans="1:8" ht="15">
      <c r="A64" s="5">
        <v>10399</v>
      </c>
      <c r="B64" s="38">
        <v>7</v>
      </c>
      <c r="C64" s="38">
        <v>7</v>
      </c>
      <c r="D64" s="39">
        <v>3</v>
      </c>
      <c r="E64" s="39">
        <v>5</v>
      </c>
      <c r="F64" s="38">
        <v>6</v>
      </c>
      <c r="G64" s="3">
        <f t="shared" si="0"/>
        <v>28</v>
      </c>
      <c r="H64" s="19" t="s">
        <v>28</v>
      </c>
    </row>
    <row r="65" spans="1:8" ht="12.75" customHeight="1">
      <c r="A65" s="5">
        <v>10406</v>
      </c>
      <c r="B65" s="38">
        <v>7</v>
      </c>
      <c r="C65" s="38">
        <v>7</v>
      </c>
      <c r="D65" s="38">
        <v>7</v>
      </c>
      <c r="E65" s="38">
        <v>7</v>
      </c>
      <c r="F65" s="38">
        <v>0</v>
      </c>
      <c r="G65" s="3">
        <f t="shared" si="0"/>
        <v>28</v>
      </c>
      <c r="H65" s="19" t="s">
        <v>28</v>
      </c>
    </row>
    <row r="66" spans="1:8" ht="12.75" customHeight="1">
      <c r="A66" s="5">
        <v>10637</v>
      </c>
      <c r="B66" s="38">
        <v>0</v>
      </c>
      <c r="C66" s="38">
        <v>7</v>
      </c>
      <c r="D66" s="39">
        <v>7</v>
      </c>
      <c r="E66" s="38">
        <v>7</v>
      </c>
      <c r="F66" s="38">
        <v>7</v>
      </c>
      <c r="G66" s="3">
        <f t="shared" si="0"/>
        <v>28</v>
      </c>
      <c r="H66" s="19" t="s">
        <v>28</v>
      </c>
    </row>
    <row r="67" spans="1:8" ht="12.75" customHeight="1">
      <c r="A67" s="5">
        <v>10852</v>
      </c>
      <c r="B67" s="39">
        <v>0</v>
      </c>
      <c r="C67" s="38">
        <v>7</v>
      </c>
      <c r="D67" s="38">
        <v>7</v>
      </c>
      <c r="E67" s="38">
        <v>7</v>
      </c>
      <c r="F67" s="38">
        <v>7</v>
      </c>
      <c r="G67" s="3">
        <f aca="true" t="shared" si="1" ref="G67:G131">SUM(B67:F67)</f>
        <v>28</v>
      </c>
      <c r="H67" s="19" t="s">
        <v>28</v>
      </c>
    </row>
    <row r="68" spans="1:8" ht="12.75" customHeight="1">
      <c r="A68" s="5">
        <v>11011</v>
      </c>
      <c r="B68" s="38">
        <v>7</v>
      </c>
      <c r="C68" s="38">
        <v>7</v>
      </c>
      <c r="D68" s="38">
        <v>7</v>
      </c>
      <c r="E68" s="38">
        <v>0</v>
      </c>
      <c r="F68" s="38">
        <v>7</v>
      </c>
      <c r="G68" s="3">
        <f t="shared" si="1"/>
        <v>28</v>
      </c>
      <c r="H68" s="19" t="s">
        <v>28</v>
      </c>
    </row>
    <row r="69" spans="1:8" ht="12.75" customHeight="1">
      <c r="A69" s="5">
        <v>11017</v>
      </c>
      <c r="B69" s="38">
        <v>7</v>
      </c>
      <c r="C69" s="38">
        <v>7</v>
      </c>
      <c r="D69" s="38">
        <v>7</v>
      </c>
      <c r="E69" s="38">
        <v>0</v>
      </c>
      <c r="F69" s="38">
        <v>7</v>
      </c>
      <c r="G69" s="3">
        <f t="shared" si="1"/>
        <v>28</v>
      </c>
      <c r="H69" s="19" t="s">
        <v>28</v>
      </c>
    </row>
    <row r="70" spans="1:8" ht="12.75" customHeight="1">
      <c r="A70" s="5">
        <v>11053</v>
      </c>
      <c r="B70" s="38">
        <v>7</v>
      </c>
      <c r="C70" s="38">
        <v>7</v>
      </c>
      <c r="D70" s="38">
        <v>7</v>
      </c>
      <c r="E70" s="38">
        <v>0</v>
      </c>
      <c r="F70" s="38">
        <v>7</v>
      </c>
      <c r="G70" s="3">
        <f t="shared" si="1"/>
        <v>28</v>
      </c>
      <c r="H70" s="19" t="s">
        <v>28</v>
      </c>
    </row>
    <row r="71" spans="1:8" ht="12.75" customHeight="1">
      <c r="A71" s="5">
        <v>11095</v>
      </c>
      <c r="B71" s="38">
        <v>7</v>
      </c>
      <c r="C71" s="38">
        <v>7</v>
      </c>
      <c r="D71" s="38">
        <v>7</v>
      </c>
      <c r="E71" s="38">
        <v>7</v>
      </c>
      <c r="F71" s="40"/>
      <c r="G71" s="3">
        <f t="shared" si="1"/>
        <v>28</v>
      </c>
      <c r="H71" s="19" t="s">
        <v>28</v>
      </c>
    </row>
    <row r="72" spans="1:8" ht="12.75" customHeight="1">
      <c r="A72" s="5">
        <v>11129</v>
      </c>
      <c r="B72" s="38">
        <v>0</v>
      </c>
      <c r="C72" s="38">
        <v>7</v>
      </c>
      <c r="D72" s="38">
        <v>7</v>
      </c>
      <c r="E72" s="38">
        <v>7</v>
      </c>
      <c r="F72" s="38">
        <v>7</v>
      </c>
      <c r="G72" s="3">
        <f t="shared" si="1"/>
        <v>28</v>
      </c>
      <c r="H72" s="19" t="s">
        <v>28</v>
      </c>
    </row>
    <row r="73" spans="1:8" ht="12.75" customHeight="1">
      <c r="A73" s="5">
        <v>11208</v>
      </c>
      <c r="B73" s="38">
        <v>0</v>
      </c>
      <c r="C73" s="40">
        <v>7</v>
      </c>
      <c r="D73" s="38">
        <v>7</v>
      </c>
      <c r="E73" s="38">
        <v>7</v>
      </c>
      <c r="F73" s="38">
        <v>7</v>
      </c>
      <c r="G73" s="3">
        <f>SUM(B73:F73)</f>
        <v>28</v>
      </c>
      <c r="H73" s="19" t="s">
        <v>28</v>
      </c>
    </row>
    <row r="74" spans="1:8" ht="12.75" customHeight="1">
      <c r="A74" s="5">
        <v>11232</v>
      </c>
      <c r="B74" s="38">
        <v>1</v>
      </c>
      <c r="C74" s="38">
        <v>7</v>
      </c>
      <c r="D74" s="38">
        <v>7</v>
      </c>
      <c r="E74" s="38">
        <v>7</v>
      </c>
      <c r="F74" s="38">
        <v>6</v>
      </c>
      <c r="G74" s="3">
        <f t="shared" si="1"/>
        <v>28</v>
      </c>
      <c r="H74" s="19" t="s">
        <v>28</v>
      </c>
    </row>
    <row r="75" spans="1:8" ht="12.75" customHeight="1">
      <c r="A75" s="5">
        <v>12029</v>
      </c>
      <c r="B75" s="38">
        <v>7</v>
      </c>
      <c r="C75" s="38">
        <v>7</v>
      </c>
      <c r="D75" s="38">
        <v>7</v>
      </c>
      <c r="E75" s="38">
        <v>7</v>
      </c>
      <c r="F75" s="38">
        <v>0</v>
      </c>
      <c r="G75" s="3">
        <f t="shared" si="1"/>
        <v>28</v>
      </c>
      <c r="H75" s="19" t="s">
        <v>28</v>
      </c>
    </row>
    <row r="76" spans="1:8" ht="12.75" customHeight="1">
      <c r="A76" s="5">
        <v>10059</v>
      </c>
      <c r="B76" s="38">
        <v>0</v>
      </c>
      <c r="C76" s="38">
        <v>7</v>
      </c>
      <c r="D76" s="38">
        <v>6</v>
      </c>
      <c r="E76" s="38">
        <v>7</v>
      </c>
      <c r="F76" s="38">
        <v>7</v>
      </c>
      <c r="G76" s="3">
        <f t="shared" si="1"/>
        <v>27</v>
      </c>
      <c r="H76" s="19" t="s">
        <v>28</v>
      </c>
    </row>
    <row r="77" spans="1:8" ht="12.75" customHeight="1">
      <c r="A77" s="5">
        <v>10298</v>
      </c>
      <c r="B77" s="38"/>
      <c r="C77" s="38">
        <v>7</v>
      </c>
      <c r="D77" s="38">
        <v>6</v>
      </c>
      <c r="E77" s="38">
        <v>7</v>
      </c>
      <c r="F77" s="38">
        <v>7</v>
      </c>
      <c r="G77" s="3">
        <f t="shared" si="1"/>
        <v>27</v>
      </c>
      <c r="H77" s="19" t="s">
        <v>28</v>
      </c>
    </row>
    <row r="78" spans="1:8" ht="12.75" customHeight="1">
      <c r="A78" s="5">
        <v>10473</v>
      </c>
      <c r="B78" s="38">
        <v>7</v>
      </c>
      <c r="C78" s="38">
        <v>7</v>
      </c>
      <c r="D78" s="39">
        <v>6</v>
      </c>
      <c r="E78" s="39">
        <v>6</v>
      </c>
      <c r="F78" s="38">
        <v>1</v>
      </c>
      <c r="G78" s="3">
        <f t="shared" si="1"/>
        <v>27</v>
      </c>
      <c r="H78" s="19" t="s">
        <v>28</v>
      </c>
    </row>
    <row r="79" spans="1:8" ht="12.75" customHeight="1">
      <c r="A79" s="5">
        <v>11085</v>
      </c>
      <c r="B79" s="38">
        <v>7</v>
      </c>
      <c r="C79" s="38">
        <v>7</v>
      </c>
      <c r="D79" s="38">
        <v>1</v>
      </c>
      <c r="E79" s="38">
        <v>7</v>
      </c>
      <c r="F79" s="38">
        <v>5</v>
      </c>
      <c r="G79" s="3">
        <f t="shared" si="1"/>
        <v>27</v>
      </c>
      <c r="H79" s="19" t="s">
        <v>28</v>
      </c>
    </row>
    <row r="80" spans="1:8" ht="12.75" customHeight="1">
      <c r="A80" s="5">
        <v>11179</v>
      </c>
      <c r="B80" s="38">
        <v>0</v>
      </c>
      <c r="C80" s="38">
        <v>7</v>
      </c>
      <c r="D80" s="38">
        <v>7</v>
      </c>
      <c r="E80" s="38">
        <v>6</v>
      </c>
      <c r="F80" s="38">
        <v>7</v>
      </c>
      <c r="G80" s="3">
        <f t="shared" si="1"/>
        <v>27</v>
      </c>
      <c r="H80" s="19" t="s">
        <v>28</v>
      </c>
    </row>
    <row r="81" spans="1:8" ht="12.75" customHeight="1">
      <c r="A81" s="5">
        <v>11184</v>
      </c>
      <c r="B81" s="38"/>
      <c r="C81" s="38">
        <v>7</v>
      </c>
      <c r="D81" s="38">
        <v>6</v>
      </c>
      <c r="E81" s="38">
        <v>7</v>
      </c>
      <c r="F81" s="38">
        <v>7</v>
      </c>
      <c r="G81" s="3">
        <f t="shared" si="1"/>
        <v>27</v>
      </c>
      <c r="H81" s="19" t="s">
        <v>28</v>
      </c>
    </row>
    <row r="82" spans="1:8" ht="12.75" customHeight="1">
      <c r="A82" s="5">
        <v>11860</v>
      </c>
      <c r="B82" s="38">
        <v>7</v>
      </c>
      <c r="C82" s="38">
        <v>0</v>
      </c>
      <c r="D82" s="38">
        <v>6</v>
      </c>
      <c r="E82" s="38">
        <v>7</v>
      </c>
      <c r="F82" s="38">
        <v>7</v>
      </c>
      <c r="G82" s="3">
        <f t="shared" si="1"/>
        <v>27</v>
      </c>
      <c r="H82" s="19" t="s">
        <v>28</v>
      </c>
    </row>
    <row r="83" spans="1:8" ht="12.75" customHeight="1">
      <c r="A83" s="5">
        <v>10271</v>
      </c>
      <c r="B83" s="38">
        <v>7</v>
      </c>
      <c r="C83" s="38">
        <v>7</v>
      </c>
      <c r="D83" s="38">
        <v>4</v>
      </c>
      <c r="E83" s="38">
        <v>7</v>
      </c>
      <c r="F83" s="38">
        <v>1</v>
      </c>
      <c r="G83" s="3">
        <f t="shared" si="1"/>
        <v>26</v>
      </c>
      <c r="H83" s="19" t="s">
        <v>28</v>
      </c>
    </row>
    <row r="84" spans="1:8" ht="12.75" customHeight="1">
      <c r="A84" s="5">
        <v>10514</v>
      </c>
      <c r="B84" s="38">
        <v>7</v>
      </c>
      <c r="C84" s="38">
        <v>7</v>
      </c>
      <c r="D84" s="38">
        <v>4</v>
      </c>
      <c r="E84" s="38">
        <v>7</v>
      </c>
      <c r="F84" s="38">
        <v>1</v>
      </c>
      <c r="G84" s="3">
        <f t="shared" si="1"/>
        <v>26</v>
      </c>
      <c r="H84" s="19" t="s">
        <v>28</v>
      </c>
    </row>
    <row r="85" spans="1:8" ht="12.75" customHeight="1">
      <c r="A85" s="5">
        <v>10575</v>
      </c>
      <c r="B85" s="38"/>
      <c r="C85" s="38">
        <v>7</v>
      </c>
      <c r="D85" s="38">
        <v>7</v>
      </c>
      <c r="E85" s="38">
        <v>6</v>
      </c>
      <c r="F85" s="38">
        <v>6</v>
      </c>
      <c r="G85" s="3">
        <f t="shared" si="1"/>
        <v>26</v>
      </c>
      <c r="H85" s="19" t="s">
        <v>28</v>
      </c>
    </row>
    <row r="86" spans="1:8" ht="12.75" customHeight="1">
      <c r="A86" s="5">
        <v>10928</v>
      </c>
      <c r="B86" s="38">
        <v>7</v>
      </c>
      <c r="C86" s="38">
        <v>7</v>
      </c>
      <c r="D86" s="38">
        <v>7</v>
      </c>
      <c r="E86" s="38">
        <v>5</v>
      </c>
      <c r="F86" s="38">
        <v>0</v>
      </c>
      <c r="G86" s="3">
        <f t="shared" si="1"/>
        <v>26</v>
      </c>
      <c r="H86" s="19" t="s">
        <v>28</v>
      </c>
    </row>
    <row r="87" spans="1:8" ht="12.75" customHeight="1">
      <c r="A87" s="5">
        <v>11065</v>
      </c>
      <c r="B87" s="38">
        <v>7</v>
      </c>
      <c r="C87" s="38">
        <v>7</v>
      </c>
      <c r="D87" s="38">
        <v>5</v>
      </c>
      <c r="E87" s="38">
        <v>7</v>
      </c>
      <c r="F87" s="38">
        <v>0</v>
      </c>
      <c r="G87" s="3">
        <f t="shared" si="1"/>
        <v>26</v>
      </c>
      <c r="H87" s="19" t="s">
        <v>28</v>
      </c>
    </row>
    <row r="88" spans="1:8" ht="12.75" customHeight="1">
      <c r="A88" s="5">
        <v>11253</v>
      </c>
      <c r="B88" s="38">
        <v>0</v>
      </c>
      <c r="C88" s="38">
        <v>7</v>
      </c>
      <c r="D88" s="38">
        <v>7</v>
      </c>
      <c r="E88" s="38">
        <v>7</v>
      </c>
      <c r="F88" s="38">
        <v>5</v>
      </c>
      <c r="G88" s="3">
        <f t="shared" si="1"/>
        <v>26</v>
      </c>
      <c r="H88" s="19" t="s">
        <v>28</v>
      </c>
    </row>
    <row r="89" spans="1:8" ht="12.75" customHeight="1">
      <c r="A89" s="5">
        <v>11288</v>
      </c>
      <c r="B89" s="38">
        <v>7</v>
      </c>
      <c r="C89" s="38">
        <v>7</v>
      </c>
      <c r="D89" s="38">
        <v>6</v>
      </c>
      <c r="E89" s="38">
        <v>6</v>
      </c>
      <c r="F89" s="38">
        <v>0</v>
      </c>
      <c r="G89" s="3">
        <f t="shared" si="1"/>
        <v>26</v>
      </c>
      <c r="H89" s="19" t="s">
        <v>28</v>
      </c>
    </row>
    <row r="90" spans="1:8" ht="12.75" customHeight="1">
      <c r="A90" s="5">
        <v>11413</v>
      </c>
      <c r="B90" s="38">
        <v>7</v>
      </c>
      <c r="C90" s="38">
        <v>7</v>
      </c>
      <c r="D90" s="38">
        <v>5</v>
      </c>
      <c r="E90" s="38">
        <v>7</v>
      </c>
      <c r="F90" s="38">
        <v>0</v>
      </c>
      <c r="G90" s="3">
        <f t="shared" si="1"/>
        <v>26</v>
      </c>
      <c r="H90" s="19" t="s">
        <v>28</v>
      </c>
    </row>
    <row r="91" spans="1:8" ht="12.75" customHeight="1">
      <c r="A91" s="5">
        <v>11829</v>
      </c>
      <c r="B91" s="38">
        <v>0</v>
      </c>
      <c r="C91" s="38">
        <v>7</v>
      </c>
      <c r="D91" s="38">
        <v>6</v>
      </c>
      <c r="E91" s="38">
        <v>6</v>
      </c>
      <c r="F91" s="38">
        <v>7</v>
      </c>
      <c r="G91" s="3">
        <f t="shared" si="1"/>
        <v>26</v>
      </c>
      <c r="H91" s="19" t="s">
        <v>28</v>
      </c>
    </row>
    <row r="92" spans="1:8" ht="12.75" customHeight="1">
      <c r="A92" s="5">
        <v>11859</v>
      </c>
      <c r="B92" s="38">
        <v>7</v>
      </c>
      <c r="C92" s="38">
        <v>6</v>
      </c>
      <c r="D92" s="38">
        <v>6</v>
      </c>
      <c r="E92" s="40"/>
      <c r="F92" s="38">
        <v>7</v>
      </c>
      <c r="G92" s="3">
        <f t="shared" si="1"/>
        <v>26</v>
      </c>
      <c r="H92" s="19" t="s">
        <v>28</v>
      </c>
    </row>
    <row r="93" spans="1:8" ht="12.75" customHeight="1">
      <c r="A93" s="5">
        <v>12025</v>
      </c>
      <c r="B93" s="38">
        <v>7</v>
      </c>
      <c r="C93" s="38">
        <v>7</v>
      </c>
      <c r="D93" s="38">
        <v>7</v>
      </c>
      <c r="E93" s="38">
        <v>0</v>
      </c>
      <c r="F93" s="38">
        <v>5</v>
      </c>
      <c r="G93" s="3">
        <f t="shared" si="1"/>
        <v>26</v>
      </c>
      <c r="H93" s="19" t="s">
        <v>28</v>
      </c>
    </row>
    <row r="94" spans="1:8" ht="12.75" customHeight="1">
      <c r="A94" s="5">
        <v>12039</v>
      </c>
      <c r="B94" s="38">
        <v>7</v>
      </c>
      <c r="C94" s="38">
        <v>0</v>
      </c>
      <c r="D94" s="38">
        <v>5</v>
      </c>
      <c r="E94" s="38">
        <v>7</v>
      </c>
      <c r="F94" s="38">
        <v>7</v>
      </c>
      <c r="G94" s="3">
        <f t="shared" si="1"/>
        <v>26</v>
      </c>
      <c r="H94" s="19" t="s">
        <v>28</v>
      </c>
    </row>
    <row r="95" spans="1:8" ht="12.75" customHeight="1">
      <c r="A95" s="5">
        <v>10017</v>
      </c>
      <c r="B95" s="38">
        <v>7</v>
      </c>
      <c r="C95" s="38">
        <v>7</v>
      </c>
      <c r="D95" s="39">
        <v>4</v>
      </c>
      <c r="E95" s="38">
        <v>0</v>
      </c>
      <c r="F95" s="38">
        <v>7</v>
      </c>
      <c r="G95" s="3">
        <f t="shared" si="1"/>
        <v>25</v>
      </c>
      <c r="H95" s="19" t="s">
        <v>28</v>
      </c>
    </row>
    <row r="96" spans="1:8" ht="12.75" customHeight="1">
      <c r="A96" s="5">
        <v>10041</v>
      </c>
      <c r="B96" s="38">
        <v>0</v>
      </c>
      <c r="C96" s="38">
        <v>7</v>
      </c>
      <c r="D96" s="38">
        <v>6</v>
      </c>
      <c r="E96" s="38">
        <v>5</v>
      </c>
      <c r="F96" s="38">
        <v>7</v>
      </c>
      <c r="G96" s="3">
        <f t="shared" si="1"/>
        <v>25</v>
      </c>
      <c r="H96" s="19" t="s">
        <v>28</v>
      </c>
    </row>
    <row r="97" spans="1:8" ht="12.75" customHeight="1">
      <c r="A97" s="5">
        <v>10164</v>
      </c>
      <c r="B97" s="38">
        <v>0</v>
      </c>
      <c r="C97" s="38">
        <v>7</v>
      </c>
      <c r="D97" s="38">
        <v>4</v>
      </c>
      <c r="E97" s="38">
        <v>7</v>
      </c>
      <c r="F97" s="38">
        <v>7</v>
      </c>
      <c r="G97" s="3">
        <f t="shared" si="1"/>
        <v>25</v>
      </c>
      <c r="H97" s="19" t="s">
        <v>28</v>
      </c>
    </row>
    <row r="98" spans="1:8" ht="12.75" customHeight="1">
      <c r="A98" s="5">
        <v>10509</v>
      </c>
      <c r="B98" s="38">
        <v>0</v>
      </c>
      <c r="C98" s="39">
        <v>6</v>
      </c>
      <c r="D98" s="38">
        <v>7</v>
      </c>
      <c r="E98" s="38">
        <v>7</v>
      </c>
      <c r="F98" s="38">
        <v>5</v>
      </c>
      <c r="G98" s="3">
        <f t="shared" si="1"/>
        <v>25</v>
      </c>
      <c r="H98" s="19" t="s">
        <v>28</v>
      </c>
    </row>
    <row r="99" spans="1:8" ht="12.75" customHeight="1">
      <c r="A99" s="5">
        <v>10922</v>
      </c>
      <c r="B99" s="38">
        <v>7</v>
      </c>
      <c r="C99" s="38">
        <v>7</v>
      </c>
      <c r="D99" s="38">
        <v>6</v>
      </c>
      <c r="E99" s="38">
        <v>5</v>
      </c>
      <c r="F99" s="40"/>
      <c r="G99" s="3">
        <f t="shared" si="1"/>
        <v>25</v>
      </c>
      <c r="H99" s="19" t="s">
        <v>28</v>
      </c>
    </row>
    <row r="100" spans="1:8" ht="12.75" customHeight="1">
      <c r="A100" s="5">
        <v>11046</v>
      </c>
      <c r="B100" s="38">
        <v>0</v>
      </c>
      <c r="C100" s="38">
        <v>4</v>
      </c>
      <c r="D100" s="38">
        <v>7</v>
      </c>
      <c r="E100" s="38">
        <v>7</v>
      </c>
      <c r="F100" s="38">
        <v>7</v>
      </c>
      <c r="G100" s="3">
        <f t="shared" si="1"/>
        <v>25</v>
      </c>
      <c r="H100" s="19" t="s">
        <v>28</v>
      </c>
    </row>
    <row r="101" spans="1:8" ht="12.75" customHeight="1">
      <c r="A101" s="5">
        <v>12020</v>
      </c>
      <c r="B101" s="38">
        <v>7</v>
      </c>
      <c r="C101" s="38">
        <v>7</v>
      </c>
      <c r="D101" s="38">
        <v>1</v>
      </c>
      <c r="E101" s="38">
        <v>5</v>
      </c>
      <c r="F101" s="38">
        <v>5</v>
      </c>
      <c r="G101" s="3">
        <f t="shared" si="1"/>
        <v>25</v>
      </c>
      <c r="H101" s="19" t="s">
        <v>28</v>
      </c>
    </row>
    <row r="102" spans="1:8" ht="12.75" customHeight="1">
      <c r="A102" s="5">
        <v>10087</v>
      </c>
      <c r="B102" s="38">
        <v>0</v>
      </c>
      <c r="C102" s="38">
        <v>7</v>
      </c>
      <c r="D102" s="38">
        <v>4</v>
      </c>
      <c r="E102" s="38">
        <v>6</v>
      </c>
      <c r="F102" s="38">
        <v>7</v>
      </c>
      <c r="G102" s="3">
        <f t="shared" si="1"/>
        <v>24</v>
      </c>
      <c r="H102" s="19" t="s">
        <v>28</v>
      </c>
    </row>
    <row r="103" spans="1:8" ht="12.75" customHeight="1">
      <c r="A103" s="5">
        <v>10193</v>
      </c>
      <c r="B103" s="38">
        <v>7</v>
      </c>
      <c r="C103" s="38">
        <v>7</v>
      </c>
      <c r="D103" s="38">
        <v>3</v>
      </c>
      <c r="E103" s="38">
        <v>7</v>
      </c>
      <c r="F103" s="40"/>
      <c r="G103" s="3">
        <f t="shared" si="1"/>
        <v>24</v>
      </c>
      <c r="H103" s="19" t="s">
        <v>28</v>
      </c>
    </row>
    <row r="104" spans="1:8" ht="12.75" customHeight="1">
      <c r="A104" s="5">
        <v>10201</v>
      </c>
      <c r="B104" s="38">
        <v>0</v>
      </c>
      <c r="C104" s="38">
        <v>7</v>
      </c>
      <c r="D104" s="38">
        <v>3</v>
      </c>
      <c r="E104" s="38">
        <v>7</v>
      </c>
      <c r="F104" s="38">
        <v>7</v>
      </c>
      <c r="G104" s="3">
        <f t="shared" si="1"/>
        <v>24</v>
      </c>
      <c r="H104" s="19" t="s">
        <v>28</v>
      </c>
    </row>
    <row r="105" spans="1:8" ht="12.75" customHeight="1">
      <c r="A105" s="5">
        <v>11317</v>
      </c>
      <c r="B105" s="38">
        <v>7</v>
      </c>
      <c r="C105" s="38">
        <v>7</v>
      </c>
      <c r="D105" s="38">
        <v>2</v>
      </c>
      <c r="E105" s="38">
        <v>7</v>
      </c>
      <c r="F105" s="38">
        <v>1</v>
      </c>
      <c r="G105" s="3">
        <f t="shared" si="1"/>
        <v>24</v>
      </c>
      <c r="H105" s="19" t="s">
        <v>28</v>
      </c>
    </row>
    <row r="106" spans="1:8" ht="12.75" customHeight="1">
      <c r="A106" s="5">
        <v>10730</v>
      </c>
      <c r="B106" s="38">
        <v>7</v>
      </c>
      <c r="C106" s="38">
        <v>7</v>
      </c>
      <c r="D106" s="38">
        <v>2</v>
      </c>
      <c r="E106" s="38">
        <v>7</v>
      </c>
      <c r="F106" s="40"/>
      <c r="G106" s="3">
        <f t="shared" si="1"/>
        <v>23</v>
      </c>
      <c r="H106" s="19" t="s">
        <v>28</v>
      </c>
    </row>
    <row r="107" spans="1:8" ht="15">
      <c r="A107" s="5">
        <v>10785</v>
      </c>
      <c r="B107" s="38">
        <v>7</v>
      </c>
      <c r="C107" s="38">
        <v>7</v>
      </c>
      <c r="D107" s="38">
        <v>2</v>
      </c>
      <c r="E107" s="38">
        <v>7</v>
      </c>
      <c r="F107" s="38">
        <v>0</v>
      </c>
      <c r="G107" s="3">
        <f t="shared" si="1"/>
        <v>23</v>
      </c>
      <c r="H107" s="19" t="s">
        <v>28</v>
      </c>
    </row>
    <row r="108" spans="1:8" ht="12.75" customHeight="1">
      <c r="A108" s="5">
        <v>11043</v>
      </c>
      <c r="B108" s="38">
        <v>0</v>
      </c>
      <c r="C108" s="38">
        <v>7</v>
      </c>
      <c r="D108" s="39">
        <v>3</v>
      </c>
      <c r="E108" s="38">
        <v>7</v>
      </c>
      <c r="F108" s="38">
        <v>6</v>
      </c>
      <c r="G108" s="3">
        <f t="shared" si="1"/>
        <v>23</v>
      </c>
      <c r="H108" s="19" t="s">
        <v>28</v>
      </c>
    </row>
    <row r="109" spans="1:8" ht="12.75" customHeight="1">
      <c r="A109" s="5">
        <v>11110</v>
      </c>
      <c r="B109" s="38">
        <v>2</v>
      </c>
      <c r="C109" s="38">
        <v>7</v>
      </c>
      <c r="D109" s="38">
        <v>7</v>
      </c>
      <c r="E109" s="38">
        <v>0</v>
      </c>
      <c r="F109" s="38">
        <v>7</v>
      </c>
      <c r="G109" s="3">
        <f t="shared" si="1"/>
        <v>23</v>
      </c>
      <c r="H109" s="19" t="s">
        <v>28</v>
      </c>
    </row>
    <row r="110" spans="1:8" ht="12.75" customHeight="1">
      <c r="A110" s="5">
        <v>11838</v>
      </c>
      <c r="B110" s="38">
        <v>0</v>
      </c>
      <c r="C110" s="38">
        <v>7</v>
      </c>
      <c r="D110" s="38">
        <v>5</v>
      </c>
      <c r="E110" s="38">
        <v>6</v>
      </c>
      <c r="F110" s="38">
        <v>5</v>
      </c>
      <c r="G110" s="3">
        <f t="shared" si="1"/>
        <v>23</v>
      </c>
      <c r="H110" s="19" t="s">
        <v>28</v>
      </c>
    </row>
    <row r="111" spans="1:8" ht="12.75" customHeight="1">
      <c r="A111" s="5">
        <v>12038</v>
      </c>
      <c r="B111" s="38">
        <v>7</v>
      </c>
      <c r="C111" s="38">
        <v>0</v>
      </c>
      <c r="D111" s="38">
        <v>2</v>
      </c>
      <c r="E111" s="38">
        <v>7</v>
      </c>
      <c r="F111" s="38">
        <v>7</v>
      </c>
      <c r="G111" s="3">
        <f t="shared" si="1"/>
        <v>23</v>
      </c>
      <c r="H111" s="19" t="s">
        <v>28</v>
      </c>
    </row>
    <row r="112" spans="1:8" ht="12.75" customHeight="1">
      <c r="A112" s="5">
        <v>10280</v>
      </c>
      <c r="B112" s="38">
        <v>7</v>
      </c>
      <c r="C112" s="38">
        <v>7</v>
      </c>
      <c r="D112" s="38">
        <v>1</v>
      </c>
      <c r="E112" s="38">
        <v>6</v>
      </c>
      <c r="F112" s="38">
        <v>1</v>
      </c>
      <c r="G112" s="3">
        <f t="shared" si="1"/>
        <v>22</v>
      </c>
      <c r="H112" s="19" t="s">
        <v>28</v>
      </c>
    </row>
    <row r="113" spans="1:8" ht="12.75" customHeight="1">
      <c r="A113" s="5">
        <v>10557</v>
      </c>
      <c r="B113" s="38">
        <v>7</v>
      </c>
      <c r="C113" s="38">
        <v>7</v>
      </c>
      <c r="D113" s="38">
        <v>1</v>
      </c>
      <c r="E113" s="38">
        <v>7</v>
      </c>
      <c r="F113" s="38">
        <v>0</v>
      </c>
      <c r="G113" s="3">
        <f t="shared" si="1"/>
        <v>22</v>
      </c>
      <c r="H113" s="19" t="s">
        <v>28</v>
      </c>
    </row>
    <row r="114" spans="1:8" ht="12.75" customHeight="1">
      <c r="A114" s="5">
        <v>11291</v>
      </c>
      <c r="B114" s="38">
        <v>0</v>
      </c>
      <c r="C114" s="38">
        <v>7</v>
      </c>
      <c r="D114" s="38">
        <v>7</v>
      </c>
      <c r="E114" s="38">
        <v>7</v>
      </c>
      <c r="F114" s="38">
        <v>1</v>
      </c>
      <c r="G114" s="3">
        <f t="shared" si="1"/>
        <v>22</v>
      </c>
      <c r="H114" s="19" t="s">
        <v>28</v>
      </c>
    </row>
    <row r="115" spans="1:8" ht="12.75" customHeight="1">
      <c r="A115" s="5">
        <v>11310</v>
      </c>
      <c r="B115" s="38">
        <v>7</v>
      </c>
      <c r="C115" s="38">
        <v>0</v>
      </c>
      <c r="D115" s="38">
        <v>7</v>
      </c>
      <c r="E115" s="38">
        <v>6</v>
      </c>
      <c r="F115" s="38">
        <v>2</v>
      </c>
      <c r="G115" s="3">
        <f t="shared" si="1"/>
        <v>22</v>
      </c>
      <c r="H115" s="19" t="s">
        <v>28</v>
      </c>
    </row>
    <row r="116" spans="1:8" ht="12.75" customHeight="1">
      <c r="A116" s="5">
        <v>11666</v>
      </c>
      <c r="B116" s="38">
        <v>7</v>
      </c>
      <c r="C116" s="38">
        <v>0</v>
      </c>
      <c r="D116" s="38">
        <v>1</v>
      </c>
      <c r="E116" s="38">
        <v>7</v>
      </c>
      <c r="F116" s="38">
        <v>7</v>
      </c>
      <c r="G116" s="3">
        <f t="shared" si="1"/>
        <v>22</v>
      </c>
      <c r="H116" s="19" t="s">
        <v>28</v>
      </c>
    </row>
    <row r="117" spans="1:8" ht="12.75" customHeight="1">
      <c r="A117" s="5">
        <v>11862</v>
      </c>
      <c r="B117" s="38">
        <v>7</v>
      </c>
      <c r="C117" s="38">
        <v>7</v>
      </c>
      <c r="D117" s="38">
        <v>0</v>
      </c>
      <c r="E117" s="38">
        <v>7</v>
      </c>
      <c r="F117" s="39">
        <v>1</v>
      </c>
      <c r="G117" s="3">
        <f t="shared" si="1"/>
        <v>22</v>
      </c>
      <c r="H117" s="19" t="s">
        <v>28</v>
      </c>
    </row>
    <row r="118" spans="1:8" ht="12.75" customHeight="1">
      <c r="A118" s="5">
        <v>10016</v>
      </c>
      <c r="B118" s="38">
        <v>0</v>
      </c>
      <c r="C118" s="38">
        <v>7</v>
      </c>
      <c r="D118" s="38">
        <v>7</v>
      </c>
      <c r="E118" s="38">
        <v>7</v>
      </c>
      <c r="F118" s="38">
        <v>0</v>
      </c>
      <c r="G118" s="3">
        <f t="shared" si="1"/>
        <v>21</v>
      </c>
      <c r="H118" s="19" t="s">
        <v>28</v>
      </c>
    </row>
    <row r="119" spans="1:8" ht="12.75" customHeight="1">
      <c r="A119" s="5">
        <v>10066</v>
      </c>
      <c r="B119" s="38"/>
      <c r="C119" s="38">
        <v>7</v>
      </c>
      <c r="D119" s="38">
        <v>7</v>
      </c>
      <c r="E119" s="40"/>
      <c r="F119" s="38">
        <v>7</v>
      </c>
      <c r="G119" s="3">
        <f t="shared" si="1"/>
        <v>21</v>
      </c>
      <c r="H119" s="19" t="s">
        <v>28</v>
      </c>
    </row>
    <row r="120" spans="1:8" ht="12.75" customHeight="1">
      <c r="A120" s="5">
        <v>10109</v>
      </c>
      <c r="B120" s="38">
        <v>0</v>
      </c>
      <c r="C120" s="38">
        <v>7</v>
      </c>
      <c r="D120" s="38">
        <v>7</v>
      </c>
      <c r="E120" s="38">
        <v>7</v>
      </c>
      <c r="F120" s="38">
        <v>0</v>
      </c>
      <c r="G120" s="3">
        <f t="shared" si="1"/>
        <v>21</v>
      </c>
      <c r="H120" s="19" t="s">
        <v>28</v>
      </c>
    </row>
    <row r="121" spans="1:8" ht="12.75" customHeight="1">
      <c r="A121" s="5">
        <v>10138</v>
      </c>
      <c r="B121" s="38">
        <v>0</v>
      </c>
      <c r="C121" s="38">
        <v>7</v>
      </c>
      <c r="D121" s="39">
        <v>7</v>
      </c>
      <c r="E121" s="38">
        <v>7</v>
      </c>
      <c r="F121" s="38">
        <v>0</v>
      </c>
      <c r="G121" s="3">
        <f t="shared" si="1"/>
        <v>21</v>
      </c>
      <c r="H121" s="19" t="s">
        <v>28</v>
      </c>
    </row>
    <row r="122" spans="1:8" ht="12.75" customHeight="1">
      <c r="A122" s="5">
        <v>10197</v>
      </c>
      <c r="B122" s="38">
        <v>0</v>
      </c>
      <c r="C122" s="38">
        <v>0</v>
      </c>
      <c r="D122" s="38">
        <v>7</v>
      </c>
      <c r="E122" s="38">
        <v>7</v>
      </c>
      <c r="F122" s="38">
        <v>7</v>
      </c>
      <c r="G122" s="3">
        <f t="shared" si="1"/>
        <v>21</v>
      </c>
      <c r="H122" s="19" t="s">
        <v>28</v>
      </c>
    </row>
    <row r="123" spans="1:8" ht="12.75" customHeight="1">
      <c r="A123" s="5">
        <v>10202</v>
      </c>
      <c r="B123" s="38">
        <v>0</v>
      </c>
      <c r="C123" s="38">
        <v>7</v>
      </c>
      <c r="D123" s="38">
        <v>1</v>
      </c>
      <c r="E123" s="38">
        <v>6</v>
      </c>
      <c r="F123" s="38">
        <v>7</v>
      </c>
      <c r="G123" s="3">
        <f t="shared" si="1"/>
        <v>21</v>
      </c>
      <c r="H123" s="19" t="s">
        <v>28</v>
      </c>
    </row>
    <row r="124" spans="1:8" ht="12.75" customHeight="1">
      <c r="A124" s="5">
        <v>10287</v>
      </c>
      <c r="B124" s="38">
        <v>0</v>
      </c>
      <c r="C124" s="38">
        <v>7</v>
      </c>
      <c r="D124" s="38">
        <v>1</v>
      </c>
      <c r="E124" s="38">
        <v>7</v>
      </c>
      <c r="F124" s="38">
        <v>6</v>
      </c>
      <c r="G124" s="3">
        <f t="shared" si="1"/>
        <v>21</v>
      </c>
      <c r="H124" s="19" t="s">
        <v>28</v>
      </c>
    </row>
    <row r="125" spans="1:8" ht="12.75" customHeight="1">
      <c r="A125" s="5">
        <v>10315</v>
      </c>
      <c r="B125" s="38">
        <v>7</v>
      </c>
      <c r="C125" s="38">
        <v>7</v>
      </c>
      <c r="D125" s="38">
        <v>0</v>
      </c>
      <c r="E125" s="40"/>
      <c r="F125" s="38">
        <v>7</v>
      </c>
      <c r="G125" s="3">
        <f t="shared" si="1"/>
        <v>21</v>
      </c>
      <c r="H125" s="19" t="s">
        <v>28</v>
      </c>
    </row>
    <row r="126" spans="1:8" ht="12.75" customHeight="1">
      <c r="A126" s="5">
        <v>10472</v>
      </c>
      <c r="B126" s="38"/>
      <c r="C126" s="38">
        <v>7</v>
      </c>
      <c r="D126" s="38">
        <v>7</v>
      </c>
      <c r="E126" s="38">
        <v>7</v>
      </c>
      <c r="F126" s="40"/>
      <c r="G126" s="3">
        <f t="shared" si="1"/>
        <v>21</v>
      </c>
      <c r="H126" s="19" t="s">
        <v>28</v>
      </c>
    </row>
    <row r="127" spans="1:8" ht="12.75" customHeight="1">
      <c r="A127" s="5">
        <v>10657</v>
      </c>
      <c r="B127" s="38">
        <v>7</v>
      </c>
      <c r="C127" s="38">
        <v>7</v>
      </c>
      <c r="D127" s="38">
        <v>7</v>
      </c>
      <c r="E127" s="40"/>
      <c r="F127" s="40"/>
      <c r="G127" s="3">
        <f t="shared" si="1"/>
        <v>21</v>
      </c>
      <c r="H127" s="19" t="s">
        <v>28</v>
      </c>
    </row>
    <row r="128" spans="1:8" ht="12.75" customHeight="1">
      <c r="A128" s="5">
        <v>10828</v>
      </c>
      <c r="B128" s="38">
        <v>7</v>
      </c>
      <c r="C128" s="40"/>
      <c r="D128" s="38">
        <v>7</v>
      </c>
      <c r="E128" s="38">
        <v>7</v>
      </c>
      <c r="F128" s="40"/>
      <c r="G128" s="3">
        <f t="shared" si="1"/>
        <v>21</v>
      </c>
      <c r="H128" s="19" t="s">
        <v>28</v>
      </c>
    </row>
    <row r="129" spans="1:8" ht="12.75" customHeight="1">
      <c r="A129" s="5">
        <v>10872</v>
      </c>
      <c r="B129" s="38">
        <v>0</v>
      </c>
      <c r="C129" s="38">
        <v>7</v>
      </c>
      <c r="D129" s="38">
        <v>7</v>
      </c>
      <c r="E129" s="38">
        <v>7</v>
      </c>
      <c r="F129" s="38">
        <v>0</v>
      </c>
      <c r="G129" s="3">
        <f t="shared" si="1"/>
        <v>21</v>
      </c>
      <c r="H129" s="19" t="s">
        <v>28</v>
      </c>
    </row>
    <row r="130" spans="1:8" ht="12.75" customHeight="1">
      <c r="A130" s="5">
        <v>10981</v>
      </c>
      <c r="B130" s="38">
        <v>0</v>
      </c>
      <c r="C130" s="40">
        <v>7</v>
      </c>
      <c r="D130" s="38">
        <v>7</v>
      </c>
      <c r="E130" s="40">
        <v>7</v>
      </c>
      <c r="F130" s="38">
        <v>0</v>
      </c>
      <c r="G130" s="3">
        <f t="shared" si="1"/>
        <v>21</v>
      </c>
      <c r="H130" s="19" t="s">
        <v>28</v>
      </c>
    </row>
    <row r="131" spans="1:8" ht="12.75" customHeight="1">
      <c r="A131" s="5">
        <v>11001</v>
      </c>
      <c r="B131" s="38">
        <v>7</v>
      </c>
      <c r="C131" s="38">
        <v>7</v>
      </c>
      <c r="D131" s="38">
        <v>7</v>
      </c>
      <c r="E131" s="38">
        <v>0</v>
      </c>
      <c r="F131" s="38">
        <v>0</v>
      </c>
      <c r="G131" s="3">
        <f t="shared" si="1"/>
        <v>21</v>
      </c>
      <c r="H131" s="19" t="s">
        <v>28</v>
      </c>
    </row>
    <row r="132" spans="1:8" ht="12.75" customHeight="1">
      <c r="A132" s="5">
        <v>11115</v>
      </c>
      <c r="B132" s="38">
        <v>7</v>
      </c>
      <c r="C132" s="38">
        <v>7</v>
      </c>
      <c r="D132" s="38">
        <v>7</v>
      </c>
      <c r="E132" s="38">
        <v>0</v>
      </c>
      <c r="F132" s="38">
        <v>0</v>
      </c>
      <c r="G132" s="3">
        <f aca="true" t="shared" si="2" ref="G132:G195">SUM(B132:F132)</f>
        <v>21</v>
      </c>
      <c r="H132" s="19" t="s">
        <v>28</v>
      </c>
    </row>
    <row r="133" spans="1:8" ht="12.75" customHeight="1">
      <c r="A133" s="5">
        <v>11243</v>
      </c>
      <c r="B133" s="38">
        <v>0</v>
      </c>
      <c r="C133" s="38">
        <v>7</v>
      </c>
      <c r="D133" s="38">
        <v>7</v>
      </c>
      <c r="E133" s="38">
        <v>7</v>
      </c>
      <c r="F133" s="38">
        <v>0</v>
      </c>
      <c r="G133" s="3">
        <f t="shared" si="2"/>
        <v>21</v>
      </c>
      <c r="H133" s="19" t="s">
        <v>28</v>
      </c>
    </row>
    <row r="134" spans="1:8" ht="12.75" customHeight="1">
      <c r="A134" s="5">
        <v>11297</v>
      </c>
      <c r="B134" s="38">
        <v>0</v>
      </c>
      <c r="C134" s="38">
        <v>7</v>
      </c>
      <c r="D134" s="38">
        <v>7</v>
      </c>
      <c r="E134" s="38">
        <v>7</v>
      </c>
      <c r="F134" s="38">
        <v>0</v>
      </c>
      <c r="G134" s="3">
        <f t="shared" si="2"/>
        <v>21</v>
      </c>
      <c r="H134" s="19" t="s">
        <v>28</v>
      </c>
    </row>
    <row r="135" spans="1:8" ht="12.75" customHeight="1">
      <c r="A135" s="5">
        <v>11307</v>
      </c>
      <c r="B135" s="38">
        <v>0</v>
      </c>
      <c r="C135" s="38">
        <v>0</v>
      </c>
      <c r="D135" s="38">
        <v>7</v>
      </c>
      <c r="E135" s="38">
        <v>7</v>
      </c>
      <c r="F135" s="38">
        <v>7</v>
      </c>
      <c r="G135" s="3">
        <f t="shared" si="2"/>
        <v>21</v>
      </c>
      <c r="H135" s="19" t="s">
        <v>28</v>
      </c>
    </row>
    <row r="136" spans="1:8" ht="12.75" customHeight="1">
      <c r="A136" s="5">
        <v>11326</v>
      </c>
      <c r="B136" s="38">
        <v>0</v>
      </c>
      <c r="C136" s="38">
        <v>7</v>
      </c>
      <c r="D136" s="38">
        <v>7</v>
      </c>
      <c r="E136" s="40"/>
      <c r="F136" s="38">
        <v>7</v>
      </c>
      <c r="G136" s="3">
        <f t="shared" si="2"/>
        <v>21</v>
      </c>
      <c r="H136" s="19" t="s">
        <v>28</v>
      </c>
    </row>
    <row r="137" spans="1:8" ht="12.75" customHeight="1">
      <c r="A137" s="5">
        <v>11427</v>
      </c>
      <c r="B137" s="38">
        <v>0</v>
      </c>
      <c r="C137" s="38">
        <v>7</v>
      </c>
      <c r="D137" s="38">
        <v>7</v>
      </c>
      <c r="E137" s="38">
        <v>7</v>
      </c>
      <c r="F137" s="38">
        <v>0</v>
      </c>
      <c r="G137" s="3">
        <f t="shared" si="2"/>
        <v>21</v>
      </c>
      <c r="H137" s="19" t="s">
        <v>28</v>
      </c>
    </row>
    <row r="138" spans="1:8" ht="12.75" customHeight="1">
      <c r="A138" s="5">
        <v>11460</v>
      </c>
      <c r="B138" s="38">
        <v>0</v>
      </c>
      <c r="C138" s="38">
        <v>7</v>
      </c>
      <c r="D138" s="38">
        <v>7</v>
      </c>
      <c r="E138" s="38">
        <v>7</v>
      </c>
      <c r="F138" s="38">
        <v>0</v>
      </c>
      <c r="G138" s="3">
        <f t="shared" si="2"/>
        <v>21</v>
      </c>
      <c r="H138" s="19" t="s">
        <v>28</v>
      </c>
    </row>
    <row r="139" spans="1:8" ht="12.75" customHeight="1">
      <c r="A139" s="5">
        <v>11858</v>
      </c>
      <c r="B139" s="39">
        <v>0</v>
      </c>
      <c r="C139" s="39">
        <v>0</v>
      </c>
      <c r="D139" s="38">
        <v>7</v>
      </c>
      <c r="E139" s="38">
        <v>7</v>
      </c>
      <c r="F139" s="38">
        <v>7</v>
      </c>
      <c r="G139" s="3">
        <f t="shared" si="2"/>
        <v>21</v>
      </c>
      <c r="H139" s="19" t="s">
        <v>28</v>
      </c>
    </row>
    <row r="140" spans="1:8" ht="12.75" customHeight="1">
      <c r="A140" s="5">
        <v>11861</v>
      </c>
      <c r="B140" s="38">
        <v>0</v>
      </c>
      <c r="C140" s="38">
        <v>7</v>
      </c>
      <c r="D140" s="38">
        <v>7</v>
      </c>
      <c r="E140" s="38">
        <v>7</v>
      </c>
      <c r="F140" s="40"/>
      <c r="G140" s="3">
        <f t="shared" si="2"/>
        <v>21</v>
      </c>
      <c r="H140" s="19" t="s">
        <v>28</v>
      </c>
    </row>
    <row r="141" spans="1:8" ht="12.75" customHeight="1">
      <c r="A141" s="5">
        <v>10141</v>
      </c>
      <c r="B141" s="38">
        <v>7</v>
      </c>
      <c r="C141" s="38">
        <v>0</v>
      </c>
      <c r="D141" s="38">
        <v>7</v>
      </c>
      <c r="E141" s="38">
        <v>6</v>
      </c>
      <c r="F141" s="40"/>
      <c r="G141" s="3">
        <f t="shared" si="2"/>
        <v>20</v>
      </c>
      <c r="H141" s="19" t="s">
        <v>28</v>
      </c>
    </row>
    <row r="142" spans="1:8" ht="12.75" customHeight="1">
      <c r="A142" s="5">
        <v>10402</v>
      </c>
      <c r="B142" s="38">
        <v>0</v>
      </c>
      <c r="C142" s="38">
        <v>7</v>
      </c>
      <c r="D142" s="39">
        <v>6</v>
      </c>
      <c r="E142" s="38">
        <v>7</v>
      </c>
      <c r="F142" s="38">
        <v>0</v>
      </c>
      <c r="G142" s="3">
        <f t="shared" si="2"/>
        <v>20</v>
      </c>
      <c r="H142" s="19" t="s">
        <v>28</v>
      </c>
    </row>
    <row r="143" spans="1:8" ht="12.75" customHeight="1">
      <c r="A143" s="5">
        <v>10616</v>
      </c>
      <c r="B143" s="38">
        <v>7</v>
      </c>
      <c r="C143" s="38">
        <v>7</v>
      </c>
      <c r="D143" s="38">
        <v>6</v>
      </c>
      <c r="E143" s="40"/>
      <c r="F143" s="40"/>
      <c r="G143" s="3">
        <f t="shared" si="2"/>
        <v>20</v>
      </c>
      <c r="H143" s="19" t="s">
        <v>28</v>
      </c>
    </row>
    <row r="144" spans="1:8" ht="12.75" customHeight="1">
      <c r="A144" s="5">
        <v>10869</v>
      </c>
      <c r="B144" s="38">
        <v>0</v>
      </c>
      <c r="C144" s="38">
        <v>6</v>
      </c>
      <c r="D144" s="38">
        <v>6</v>
      </c>
      <c r="E144" s="38">
        <v>7</v>
      </c>
      <c r="F144" s="38">
        <v>1</v>
      </c>
      <c r="G144" s="3">
        <f t="shared" si="2"/>
        <v>20</v>
      </c>
      <c r="H144" s="19" t="s">
        <v>28</v>
      </c>
    </row>
    <row r="145" spans="1:8" ht="12.75" customHeight="1">
      <c r="A145" s="5">
        <v>10874</v>
      </c>
      <c r="B145" s="38">
        <v>0</v>
      </c>
      <c r="C145" s="38">
        <v>0</v>
      </c>
      <c r="D145" s="38">
        <v>6</v>
      </c>
      <c r="E145" s="38">
        <v>7</v>
      </c>
      <c r="F145" s="38">
        <v>7</v>
      </c>
      <c r="G145" s="3">
        <f t="shared" si="2"/>
        <v>20</v>
      </c>
      <c r="H145" s="19" t="s">
        <v>28</v>
      </c>
    </row>
    <row r="146" spans="1:8" ht="12.75" customHeight="1">
      <c r="A146" s="5">
        <v>10880</v>
      </c>
      <c r="B146" s="38">
        <v>7</v>
      </c>
      <c r="C146" s="38">
        <v>7</v>
      </c>
      <c r="D146" s="38">
        <v>2</v>
      </c>
      <c r="E146" s="38">
        <v>4</v>
      </c>
      <c r="F146" s="38">
        <v>0</v>
      </c>
      <c r="G146" s="3">
        <f t="shared" si="2"/>
        <v>20</v>
      </c>
      <c r="H146" s="19" t="s">
        <v>28</v>
      </c>
    </row>
    <row r="147" spans="1:8" ht="12.75" customHeight="1">
      <c r="A147" s="5">
        <v>11103</v>
      </c>
      <c r="B147" s="38">
        <v>7</v>
      </c>
      <c r="C147" s="38">
        <v>7</v>
      </c>
      <c r="D147" s="38">
        <v>1</v>
      </c>
      <c r="E147" s="38">
        <v>5</v>
      </c>
      <c r="F147" s="38">
        <v>0</v>
      </c>
      <c r="G147" s="3">
        <f t="shared" si="2"/>
        <v>20</v>
      </c>
      <c r="H147" s="19" t="s">
        <v>28</v>
      </c>
    </row>
    <row r="148" spans="1:8" ht="12.75" customHeight="1">
      <c r="A148" s="5">
        <v>11204</v>
      </c>
      <c r="B148" s="38">
        <v>0</v>
      </c>
      <c r="C148" s="38">
        <v>7</v>
      </c>
      <c r="D148" s="38">
        <v>6</v>
      </c>
      <c r="E148" s="38">
        <v>7</v>
      </c>
      <c r="F148" s="38">
        <v>0</v>
      </c>
      <c r="G148" s="3">
        <f t="shared" si="2"/>
        <v>20</v>
      </c>
      <c r="H148" s="19" t="s">
        <v>28</v>
      </c>
    </row>
    <row r="149" spans="1:8" ht="12.75" customHeight="1">
      <c r="A149" s="5">
        <v>11271</v>
      </c>
      <c r="B149" s="38">
        <v>0</v>
      </c>
      <c r="C149" s="38">
        <v>7</v>
      </c>
      <c r="D149" s="38">
        <v>7</v>
      </c>
      <c r="E149" s="38">
        <v>6</v>
      </c>
      <c r="F149" s="38">
        <v>0</v>
      </c>
      <c r="G149" s="3">
        <f t="shared" si="2"/>
        <v>20</v>
      </c>
      <c r="H149" s="19" t="s">
        <v>28</v>
      </c>
    </row>
    <row r="150" spans="1:8" ht="12.75" customHeight="1">
      <c r="A150" s="5">
        <v>11305</v>
      </c>
      <c r="B150" s="38">
        <v>0</v>
      </c>
      <c r="C150" s="38">
        <v>7</v>
      </c>
      <c r="D150" s="38">
        <v>4</v>
      </c>
      <c r="E150" s="38">
        <v>7</v>
      </c>
      <c r="F150" s="38">
        <v>2</v>
      </c>
      <c r="G150" s="3">
        <f t="shared" si="2"/>
        <v>20</v>
      </c>
      <c r="H150" s="19" t="s">
        <v>28</v>
      </c>
    </row>
    <row r="151" spans="1:8" ht="12.75" customHeight="1">
      <c r="A151" s="5">
        <v>11428</v>
      </c>
      <c r="B151" s="38">
        <v>0</v>
      </c>
      <c r="C151" s="38">
        <v>7</v>
      </c>
      <c r="D151" s="38">
        <v>7</v>
      </c>
      <c r="E151" s="38">
        <v>6</v>
      </c>
      <c r="F151" s="38">
        <v>0</v>
      </c>
      <c r="G151" s="3">
        <f t="shared" si="2"/>
        <v>20</v>
      </c>
      <c r="H151" s="19" t="s">
        <v>28</v>
      </c>
    </row>
    <row r="152" spans="1:8" ht="12.75" customHeight="1">
      <c r="A152" s="5">
        <v>11491</v>
      </c>
      <c r="B152" s="38">
        <v>7</v>
      </c>
      <c r="C152" s="38">
        <v>0</v>
      </c>
      <c r="D152" s="38">
        <v>6</v>
      </c>
      <c r="E152" s="38">
        <v>7</v>
      </c>
      <c r="F152" s="40"/>
      <c r="G152" s="3">
        <f t="shared" si="2"/>
        <v>20</v>
      </c>
      <c r="H152" s="19" t="s">
        <v>28</v>
      </c>
    </row>
    <row r="153" spans="1:8" ht="12.75" customHeight="1">
      <c r="A153" s="5">
        <v>10378</v>
      </c>
      <c r="B153" s="38">
        <v>0</v>
      </c>
      <c r="C153" s="38">
        <v>7</v>
      </c>
      <c r="D153" s="38">
        <v>5</v>
      </c>
      <c r="E153" s="38">
        <v>7</v>
      </c>
      <c r="F153" s="38">
        <v>0</v>
      </c>
      <c r="G153" s="3">
        <f t="shared" si="2"/>
        <v>19</v>
      </c>
      <c r="H153" s="19" t="s">
        <v>28</v>
      </c>
    </row>
    <row r="154" spans="1:8" ht="12.75" customHeight="1">
      <c r="A154" s="5">
        <v>10868</v>
      </c>
      <c r="B154" s="38">
        <v>0</v>
      </c>
      <c r="C154" s="38">
        <v>7</v>
      </c>
      <c r="D154" s="38">
        <v>6</v>
      </c>
      <c r="E154" s="38">
        <v>6</v>
      </c>
      <c r="F154" s="38">
        <v>0</v>
      </c>
      <c r="G154" s="3">
        <f t="shared" si="2"/>
        <v>19</v>
      </c>
      <c r="H154" s="19" t="s">
        <v>28</v>
      </c>
    </row>
    <row r="155" spans="1:8" ht="12.75" customHeight="1">
      <c r="A155" s="5">
        <v>10875</v>
      </c>
      <c r="B155" s="38">
        <v>7</v>
      </c>
      <c r="C155" s="38">
        <v>7</v>
      </c>
      <c r="D155" s="39">
        <v>5</v>
      </c>
      <c r="E155" s="38">
        <v>0</v>
      </c>
      <c r="F155" s="38">
        <v>0</v>
      </c>
      <c r="G155" s="3">
        <f t="shared" si="2"/>
        <v>19</v>
      </c>
      <c r="H155" s="19" t="s">
        <v>28</v>
      </c>
    </row>
    <row r="156" spans="1:8" ht="12.75" customHeight="1">
      <c r="A156" s="5">
        <v>11099</v>
      </c>
      <c r="B156" s="38">
        <v>0</v>
      </c>
      <c r="C156" s="38">
        <v>7</v>
      </c>
      <c r="D156" s="38">
        <v>5</v>
      </c>
      <c r="E156" s="38">
        <v>7</v>
      </c>
      <c r="F156" s="38">
        <v>0</v>
      </c>
      <c r="G156" s="3">
        <f t="shared" si="2"/>
        <v>19</v>
      </c>
      <c r="H156" s="19" t="s">
        <v>28</v>
      </c>
    </row>
    <row r="157" spans="1:8" ht="12.75" customHeight="1">
      <c r="A157" s="5">
        <v>11197</v>
      </c>
      <c r="B157" s="38">
        <v>7</v>
      </c>
      <c r="C157" s="38">
        <v>0</v>
      </c>
      <c r="D157" s="38">
        <v>1</v>
      </c>
      <c r="E157" s="38">
        <v>5</v>
      </c>
      <c r="F157" s="38">
        <v>6</v>
      </c>
      <c r="G157" s="3">
        <f t="shared" si="2"/>
        <v>19</v>
      </c>
      <c r="H157" s="19" t="s">
        <v>28</v>
      </c>
    </row>
    <row r="158" spans="1:8" ht="12.75" customHeight="1">
      <c r="A158" s="5">
        <v>11223</v>
      </c>
      <c r="B158" s="38">
        <v>0</v>
      </c>
      <c r="C158" s="38">
        <v>7</v>
      </c>
      <c r="D158" s="38">
        <v>5</v>
      </c>
      <c r="E158" s="38">
        <v>7</v>
      </c>
      <c r="F158" s="40"/>
      <c r="G158" s="3">
        <f t="shared" si="2"/>
        <v>19</v>
      </c>
      <c r="H158" s="19" t="s">
        <v>28</v>
      </c>
    </row>
    <row r="159" spans="1:8" ht="12.75" customHeight="1">
      <c r="A159" s="5">
        <v>11336</v>
      </c>
      <c r="B159" s="38">
        <v>0</v>
      </c>
      <c r="C159" s="38">
        <v>7</v>
      </c>
      <c r="D159" s="38">
        <v>5</v>
      </c>
      <c r="E159" s="40"/>
      <c r="F159" s="38">
        <v>7</v>
      </c>
      <c r="G159" s="3">
        <f t="shared" si="2"/>
        <v>19</v>
      </c>
      <c r="H159" s="19" t="s">
        <v>28</v>
      </c>
    </row>
    <row r="160" spans="1:8" ht="12.75" customHeight="1">
      <c r="A160" s="5">
        <v>11350</v>
      </c>
      <c r="B160" s="38">
        <v>7</v>
      </c>
      <c r="C160" s="38">
        <v>7</v>
      </c>
      <c r="D160" s="38">
        <v>3</v>
      </c>
      <c r="E160" s="40"/>
      <c r="F160" s="38">
        <v>2</v>
      </c>
      <c r="G160" s="3">
        <f t="shared" si="2"/>
        <v>19</v>
      </c>
      <c r="H160" s="19" t="s">
        <v>28</v>
      </c>
    </row>
    <row r="161" spans="1:8" ht="12.75" customHeight="1">
      <c r="A161" s="5">
        <v>11395</v>
      </c>
      <c r="B161" s="38">
        <v>0</v>
      </c>
      <c r="C161" s="38">
        <v>7</v>
      </c>
      <c r="D161" s="38">
        <v>5</v>
      </c>
      <c r="E161" s="38">
        <v>7</v>
      </c>
      <c r="F161" s="38">
        <v>0</v>
      </c>
      <c r="G161" s="3">
        <f t="shared" si="2"/>
        <v>19</v>
      </c>
      <c r="H161" s="19" t="s">
        <v>28</v>
      </c>
    </row>
    <row r="162" spans="1:8" ht="12.75" customHeight="1">
      <c r="A162" s="5">
        <v>11466</v>
      </c>
      <c r="B162" s="38">
        <v>0</v>
      </c>
      <c r="C162" s="38">
        <v>7</v>
      </c>
      <c r="D162" s="38">
        <v>7</v>
      </c>
      <c r="E162" s="38">
        <v>5</v>
      </c>
      <c r="F162" s="38">
        <v>0</v>
      </c>
      <c r="G162" s="3">
        <f t="shared" si="2"/>
        <v>19</v>
      </c>
      <c r="H162" s="19" t="s">
        <v>28</v>
      </c>
    </row>
    <row r="163" spans="1:8" ht="12.75" customHeight="1">
      <c r="A163" s="5">
        <v>11525</v>
      </c>
      <c r="B163" s="38">
        <v>0</v>
      </c>
      <c r="C163" s="38">
        <v>7</v>
      </c>
      <c r="D163" s="38">
        <v>5</v>
      </c>
      <c r="E163" s="38">
        <v>7</v>
      </c>
      <c r="F163" s="38">
        <v>0</v>
      </c>
      <c r="G163" s="3">
        <f t="shared" si="2"/>
        <v>19</v>
      </c>
      <c r="H163" s="19" t="s">
        <v>28</v>
      </c>
    </row>
    <row r="164" spans="1:8" ht="12.75" customHeight="1">
      <c r="A164" s="5">
        <v>10276</v>
      </c>
      <c r="B164" s="38">
        <v>7</v>
      </c>
      <c r="C164" s="38">
        <v>0</v>
      </c>
      <c r="D164" s="38">
        <v>1</v>
      </c>
      <c r="E164" s="38">
        <v>6</v>
      </c>
      <c r="F164" s="38">
        <v>4</v>
      </c>
      <c r="G164" s="3">
        <f t="shared" si="2"/>
        <v>18</v>
      </c>
      <c r="H164" s="19" t="s">
        <v>28</v>
      </c>
    </row>
    <row r="165" spans="1:8" ht="12.75" customHeight="1">
      <c r="A165" s="5">
        <v>10611</v>
      </c>
      <c r="B165" s="38">
        <v>0</v>
      </c>
      <c r="C165" s="38">
        <v>6</v>
      </c>
      <c r="D165" s="38">
        <v>7</v>
      </c>
      <c r="E165" s="38">
        <v>5</v>
      </c>
      <c r="F165" s="38">
        <v>0</v>
      </c>
      <c r="G165" s="3">
        <f t="shared" si="2"/>
        <v>18</v>
      </c>
      <c r="H165" s="19" t="s">
        <v>28</v>
      </c>
    </row>
    <row r="166" spans="1:8" ht="12.75" customHeight="1">
      <c r="A166" s="5">
        <v>10909</v>
      </c>
      <c r="B166" s="38">
        <v>0</v>
      </c>
      <c r="C166" s="38">
        <v>7</v>
      </c>
      <c r="D166" s="38">
        <v>6</v>
      </c>
      <c r="E166" s="38">
        <v>5</v>
      </c>
      <c r="F166" s="38">
        <v>0</v>
      </c>
      <c r="G166" s="3">
        <f t="shared" si="2"/>
        <v>18</v>
      </c>
      <c r="H166" s="19" t="s">
        <v>28</v>
      </c>
    </row>
    <row r="167" spans="1:8" ht="12.75" customHeight="1">
      <c r="A167" s="5">
        <v>11023</v>
      </c>
      <c r="B167" s="38">
        <v>7</v>
      </c>
      <c r="C167" s="38">
        <v>7</v>
      </c>
      <c r="D167" s="38">
        <v>4</v>
      </c>
      <c r="E167" s="38">
        <v>0</v>
      </c>
      <c r="F167" s="38">
        <v>0</v>
      </c>
      <c r="G167" s="3">
        <f t="shared" si="2"/>
        <v>18</v>
      </c>
      <c r="H167" s="19" t="s">
        <v>28</v>
      </c>
    </row>
    <row r="168" spans="1:8" ht="12.75" customHeight="1">
      <c r="A168" s="5">
        <v>11097</v>
      </c>
      <c r="B168" s="38">
        <v>0</v>
      </c>
      <c r="C168" s="38">
        <v>7</v>
      </c>
      <c r="D168" s="38">
        <v>3</v>
      </c>
      <c r="E168" s="38">
        <v>7</v>
      </c>
      <c r="F168" s="38">
        <v>1</v>
      </c>
      <c r="G168" s="3">
        <f t="shared" si="2"/>
        <v>18</v>
      </c>
      <c r="H168" s="19" t="s">
        <v>28</v>
      </c>
    </row>
    <row r="169" spans="1:8" ht="12.75" customHeight="1">
      <c r="A169" s="5">
        <v>11292</v>
      </c>
      <c r="B169" s="38">
        <v>0</v>
      </c>
      <c r="C169" s="38">
        <v>7</v>
      </c>
      <c r="D169" s="38">
        <v>5</v>
      </c>
      <c r="E169" s="38">
        <v>6</v>
      </c>
      <c r="F169" s="40"/>
      <c r="G169" s="3">
        <f t="shared" si="2"/>
        <v>18</v>
      </c>
      <c r="H169" s="19" t="s">
        <v>28</v>
      </c>
    </row>
    <row r="170" spans="1:8" ht="12.75" customHeight="1">
      <c r="A170" s="5">
        <v>11357</v>
      </c>
      <c r="B170" s="38">
        <v>0</v>
      </c>
      <c r="C170" s="38">
        <v>7</v>
      </c>
      <c r="D170" s="38">
        <v>4</v>
      </c>
      <c r="E170" s="38">
        <v>7</v>
      </c>
      <c r="F170" s="38">
        <v>0</v>
      </c>
      <c r="G170" s="3">
        <f t="shared" si="2"/>
        <v>18</v>
      </c>
      <c r="H170" s="19" t="s">
        <v>28</v>
      </c>
    </row>
    <row r="171" spans="1:8" ht="12.75" customHeight="1">
      <c r="A171" s="5">
        <v>11614</v>
      </c>
      <c r="B171" s="38"/>
      <c r="C171" s="38">
        <v>7</v>
      </c>
      <c r="D171" s="38">
        <v>2</v>
      </c>
      <c r="E171" s="38">
        <v>7</v>
      </c>
      <c r="F171" s="38">
        <v>2</v>
      </c>
      <c r="G171" s="3">
        <f t="shared" si="2"/>
        <v>18</v>
      </c>
      <c r="H171" s="19" t="s">
        <v>28</v>
      </c>
    </row>
    <row r="172" spans="1:8" ht="12.75" customHeight="1">
      <c r="A172" s="5">
        <v>11863</v>
      </c>
      <c r="B172" s="38">
        <v>0</v>
      </c>
      <c r="C172" s="38">
        <v>6</v>
      </c>
      <c r="D172" s="38">
        <v>5</v>
      </c>
      <c r="E172" s="38">
        <v>7</v>
      </c>
      <c r="F172" s="38">
        <v>0</v>
      </c>
      <c r="G172" s="3">
        <f t="shared" si="2"/>
        <v>18</v>
      </c>
      <c r="H172" s="19" t="s">
        <v>28</v>
      </c>
    </row>
    <row r="173" spans="1:8" ht="12.75" customHeight="1">
      <c r="A173" s="5">
        <v>10341</v>
      </c>
      <c r="B173" s="38">
        <v>0</v>
      </c>
      <c r="C173" s="38">
        <v>7</v>
      </c>
      <c r="D173" s="38">
        <v>3</v>
      </c>
      <c r="E173" s="38">
        <v>7</v>
      </c>
      <c r="F173" s="38">
        <v>0</v>
      </c>
      <c r="G173" s="3">
        <f t="shared" si="2"/>
        <v>17</v>
      </c>
      <c r="H173" s="19"/>
    </row>
    <row r="174" spans="1:8" ht="12.75" customHeight="1">
      <c r="A174" s="5">
        <v>10490</v>
      </c>
      <c r="B174" s="38">
        <v>0</v>
      </c>
      <c r="C174" s="38">
        <v>7</v>
      </c>
      <c r="D174" s="38">
        <v>3</v>
      </c>
      <c r="E174" s="38">
        <v>7</v>
      </c>
      <c r="F174" s="38">
        <v>0</v>
      </c>
      <c r="G174" s="3">
        <f t="shared" si="2"/>
        <v>17</v>
      </c>
      <c r="H174" s="19"/>
    </row>
    <row r="175" spans="1:8" ht="12.75" customHeight="1">
      <c r="A175" s="5">
        <v>10580</v>
      </c>
      <c r="B175" s="38">
        <v>0</v>
      </c>
      <c r="C175" s="38">
        <v>0</v>
      </c>
      <c r="D175" s="39">
        <v>4</v>
      </c>
      <c r="E175" s="38">
        <v>7</v>
      </c>
      <c r="F175" s="39">
        <v>6</v>
      </c>
      <c r="G175" s="3">
        <f t="shared" si="2"/>
        <v>17</v>
      </c>
      <c r="H175" s="19"/>
    </row>
    <row r="176" spans="1:8" ht="12.75" customHeight="1">
      <c r="A176" s="5">
        <v>10581</v>
      </c>
      <c r="B176" s="38">
        <v>0</v>
      </c>
      <c r="C176" s="38">
        <v>7</v>
      </c>
      <c r="D176" s="38">
        <v>2</v>
      </c>
      <c r="E176" s="38">
        <v>7</v>
      </c>
      <c r="F176" s="38">
        <v>1</v>
      </c>
      <c r="G176" s="3">
        <f t="shared" si="2"/>
        <v>17</v>
      </c>
      <c r="H176" s="19"/>
    </row>
    <row r="177" spans="1:8" ht="12.75" customHeight="1">
      <c r="A177" s="5">
        <v>11102</v>
      </c>
      <c r="B177" s="38">
        <v>0</v>
      </c>
      <c r="C177" s="38">
        <v>7</v>
      </c>
      <c r="D177" s="38">
        <v>3</v>
      </c>
      <c r="E177" s="40"/>
      <c r="F177" s="38">
        <v>7</v>
      </c>
      <c r="G177" s="3">
        <f t="shared" si="2"/>
        <v>17</v>
      </c>
      <c r="H177" s="19"/>
    </row>
    <row r="178" spans="1:8" ht="12.75" customHeight="1">
      <c r="A178" s="5">
        <v>11169</v>
      </c>
      <c r="B178" s="38">
        <v>0</v>
      </c>
      <c r="C178" s="38">
        <v>7</v>
      </c>
      <c r="D178" s="38">
        <v>3</v>
      </c>
      <c r="E178" s="38">
        <v>7</v>
      </c>
      <c r="F178" s="40"/>
      <c r="G178" s="3">
        <f t="shared" si="2"/>
        <v>17</v>
      </c>
      <c r="H178" s="19"/>
    </row>
    <row r="179" spans="1:8" ht="12.75" customHeight="1">
      <c r="A179" s="5">
        <v>11296</v>
      </c>
      <c r="B179" s="38">
        <v>0</v>
      </c>
      <c r="C179" s="38">
        <v>7</v>
      </c>
      <c r="D179" s="38">
        <v>3</v>
      </c>
      <c r="E179" s="38">
        <v>7</v>
      </c>
      <c r="F179" s="38">
        <v>0</v>
      </c>
      <c r="G179" s="3">
        <f t="shared" si="2"/>
        <v>17</v>
      </c>
      <c r="H179" s="19"/>
    </row>
    <row r="180" spans="1:8" ht="12.75" customHeight="1">
      <c r="A180" s="5">
        <v>11438</v>
      </c>
      <c r="B180" s="38">
        <v>0</v>
      </c>
      <c r="C180" s="38">
        <v>7</v>
      </c>
      <c r="D180" s="38">
        <v>2</v>
      </c>
      <c r="E180" s="38">
        <v>7</v>
      </c>
      <c r="F180" s="38">
        <v>1</v>
      </c>
      <c r="G180" s="3">
        <f t="shared" si="2"/>
        <v>17</v>
      </c>
      <c r="H180" s="19"/>
    </row>
    <row r="181" spans="1:8" ht="12.75" customHeight="1">
      <c r="A181" s="5">
        <v>11568</v>
      </c>
      <c r="B181" s="38">
        <v>7</v>
      </c>
      <c r="C181" s="38">
        <v>7</v>
      </c>
      <c r="D181" s="38">
        <v>3</v>
      </c>
      <c r="E181" s="38">
        <v>0</v>
      </c>
      <c r="F181" s="40"/>
      <c r="G181" s="3">
        <f t="shared" si="2"/>
        <v>17</v>
      </c>
      <c r="H181" s="19"/>
    </row>
    <row r="182" spans="1:8" ht="12.75" customHeight="1">
      <c r="A182" s="5">
        <v>11864</v>
      </c>
      <c r="B182" s="38">
        <v>7</v>
      </c>
      <c r="C182" s="40"/>
      <c r="D182" s="38">
        <v>3</v>
      </c>
      <c r="E182" s="38">
        <v>7</v>
      </c>
      <c r="F182" s="40"/>
      <c r="G182" s="3">
        <f t="shared" si="2"/>
        <v>17</v>
      </c>
      <c r="H182" s="19"/>
    </row>
    <row r="183" spans="1:8" ht="12.75" customHeight="1">
      <c r="A183" s="5">
        <v>10006</v>
      </c>
      <c r="B183" s="38">
        <v>7</v>
      </c>
      <c r="C183" s="38">
        <v>0</v>
      </c>
      <c r="D183" s="38">
        <v>2</v>
      </c>
      <c r="E183" s="38">
        <v>7</v>
      </c>
      <c r="F183" s="38">
        <v>0</v>
      </c>
      <c r="G183" s="3">
        <f t="shared" si="2"/>
        <v>16</v>
      </c>
      <c r="H183" s="19"/>
    </row>
    <row r="184" spans="1:8" ht="12.75" customHeight="1">
      <c r="A184" s="5">
        <v>10569</v>
      </c>
      <c r="B184" s="38">
        <v>7</v>
      </c>
      <c r="C184" s="38">
        <v>0</v>
      </c>
      <c r="D184" s="38">
        <v>1</v>
      </c>
      <c r="E184" s="38">
        <v>6</v>
      </c>
      <c r="F184" s="38">
        <v>2</v>
      </c>
      <c r="G184" s="3">
        <f t="shared" si="2"/>
        <v>16</v>
      </c>
      <c r="H184" s="19"/>
    </row>
    <row r="185" spans="1:8" ht="12.75" customHeight="1">
      <c r="A185" s="5">
        <v>11028</v>
      </c>
      <c r="B185" s="38">
        <v>0</v>
      </c>
      <c r="C185" s="38">
        <v>7</v>
      </c>
      <c r="D185" s="38">
        <v>2</v>
      </c>
      <c r="E185" s="38">
        <v>7</v>
      </c>
      <c r="F185" s="38">
        <v>0</v>
      </c>
      <c r="G185" s="3">
        <f t="shared" si="2"/>
        <v>16</v>
      </c>
      <c r="H185" s="19"/>
    </row>
    <row r="186" spans="1:8" ht="12.75" customHeight="1">
      <c r="A186" s="5">
        <v>11069</v>
      </c>
      <c r="B186" s="38">
        <v>0</v>
      </c>
      <c r="C186" s="38">
        <v>7</v>
      </c>
      <c r="D186" s="38">
        <v>2</v>
      </c>
      <c r="E186" s="38">
        <v>7</v>
      </c>
      <c r="F186" s="38">
        <v>0</v>
      </c>
      <c r="G186" s="3">
        <f t="shared" si="2"/>
        <v>16</v>
      </c>
      <c r="H186" s="19"/>
    </row>
    <row r="187" spans="1:8" ht="12.75" customHeight="1">
      <c r="A187" s="5">
        <v>11250</v>
      </c>
      <c r="B187" s="38">
        <v>0</v>
      </c>
      <c r="C187" s="38">
        <v>7</v>
      </c>
      <c r="D187" s="38">
        <v>2</v>
      </c>
      <c r="E187" s="38">
        <v>7</v>
      </c>
      <c r="F187" s="40"/>
      <c r="G187" s="3">
        <f t="shared" si="2"/>
        <v>16</v>
      </c>
      <c r="H187" s="19"/>
    </row>
    <row r="188" spans="1:8" ht="12.75" customHeight="1">
      <c r="A188" s="5">
        <v>11281</v>
      </c>
      <c r="B188" s="38">
        <v>7</v>
      </c>
      <c r="C188" s="38">
        <v>0</v>
      </c>
      <c r="D188" s="38">
        <v>2</v>
      </c>
      <c r="E188" s="38">
        <v>0</v>
      </c>
      <c r="F188" s="38">
        <v>7</v>
      </c>
      <c r="G188" s="3">
        <f t="shared" si="2"/>
        <v>16</v>
      </c>
      <c r="H188" s="19"/>
    </row>
    <row r="189" spans="1:8" ht="12.75" customHeight="1">
      <c r="A189" s="5">
        <v>11331</v>
      </c>
      <c r="B189" s="38">
        <v>7</v>
      </c>
      <c r="C189" s="38">
        <v>4</v>
      </c>
      <c r="D189" s="38">
        <v>5</v>
      </c>
      <c r="E189" s="40"/>
      <c r="F189" s="38">
        <v>0</v>
      </c>
      <c r="G189" s="3">
        <f t="shared" si="2"/>
        <v>16</v>
      </c>
      <c r="H189" s="19"/>
    </row>
    <row r="190" spans="1:8" ht="12.75" customHeight="1">
      <c r="A190" s="5">
        <v>11555</v>
      </c>
      <c r="B190" s="38">
        <v>7</v>
      </c>
      <c r="C190" s="38">
        <v>7</v>
      </c>
      <c r="D190" s="38">
        <v>2</v>
      </c>
      <c r="E190" s="40"/>
      <c r="F190" s="38">
        <v>0</v>
      </c>
      <c r="G190" s="3">
        <f t="shared" si="2"/>
        <v>16</v>
      </c>
      <c r="H190" s="19"/>
    </row>
    <row r="191" spans="1:8" ht="12.75" customHeight="1">
      <c r="A191" s="5">
        <v>12026</v>
      </c>
      <c r="B191" s="38">
        <v>7</v>
      </c>
      <c r="C191" s="38">
        <v>0</v>
      </c>
      <c r="D191" s="38">
        <v>2</v>
      </c>
      <c r="E191" s="38">
        <v>7</v>
      </c>
      <c r="F191" s="38">
        <v>0</v>
      </c>
      <c r="G191" s="3">
        <f t="shared" si="2"/>
        <v>16</v>
      </c>
      <c r="H191" s="19"/>
    </row>
    <row r="192" spans="1:8" ht="12.75" customHeight="1">
      <c r="A192" s="5">
        <v>12031</v>
      </c>
      <c r="B192" s="38">
        <v>7</v>
      </c>
      <c r="C192" s="38">
        <v>0</v>
      </c>
      <c r="D192" s="38">
        <v>0</v>
      </c>
      <c r="E192" s="38">
        <v>7</v>
      </c>
      <c r="F192" s="38">
        <v>2</v>
      </c>
      <c r="G192" s="3">
        <f t="shared" si="2"/>
        <v>16</v>
      </c>
      <c r="H192" s="19"/>
    </row>
    <row r="193" spans="1:8" ht="12.75" customHeight="1">
      <c r="A193" s="5">
        <v>10043</v>
      </c>
      <c r="B193" s="38">
        <v>7</v>
      </c>
      <c r="C193" s="38">
        <v>0</v>
      </c>
      <c r="D193" s="38">
        <v>1</v>
      </c>
      <c r="E193" s="38">
        <v>7</v>
      </c>
      <c r="F193" s="38">
        <v>0</v>
      </c>
      <c r="G193" s="3">
        <f t="shared" si="2"/>
        <v>15</v>
      </c>
      <c r="H193" s="19"/>
    </row>
    <row r="194" spans="1:8" ht="12.75" customHeight="1">
      <c r="A194" s="5">
        <v>10200</v>
      </c>
      <c r="B194" s="38">
        <v>0</v>
      </c>
      <c r="C194" s="38">
        <v>7</v>
      </c>
      <c r="D194" s="38">
        <v>3</v>
      </c>
      <c r="E194" s="38">
        <v>5</v>
      </c>
      <c r="F194" s="38">
        <v>0</v>
      </c>
      <c r="G194" s="3">
        <f t="shared" si="2"/>
        <v>15</v>
      </c>
      <c r="H194" s="19"/>
    </row>
    <row r="195" spans="1:8" ht="12.75" customHeight="1">
      <c r="A195" s="5">
        <v>10269</v>
      </c>
      <c r="B195" s="38">
        <v>6</v>
      </c>
      <c r="C195" s="38">
        <v>0</v>
      </c>
      <c r="D195" s="38">
        <v>2</v>
      </c>
      <c r="E195" s="38">
        <v>7</v>
      </c>
      <c r="F195" s="38">
        <v>0</v>
      </c>
      <c r="G195" s="3">
        <f t="shared" si="2"/>
        <v>15</v>
      </c>
      <c r="H195" s="19"/>
    </row>
    <row r="196" spans="1:8" ht="12.75" customHeight="1">
      <c r="A196" s="5">
        <v>10347</v>
      </c>
      <c r="B196" s="38">
        <v>0</v>
      </c>
      <c r="C196" s="38">
        <v>7</v>
      </c>
      <c r="D196" s="38">
        <v>1</v>
      </c>
      <c r="E196" s="38">
        <v>7</v>
      </c>
      <c r="F196" s="38">
        <v>0</v>
      </c>
      <c r="G196" s="3">
        <f aca="true" t="shared" si="3" ref="G196:G259">SUM(B196:F196)</f>
        <v>15</v>
      </c>
      <c r="H196" s="19"/>
    </row>
    <row r="197" spans="1:8" ht="12.75" customHeight="1">
      <c r="A197" s="5">
        <v>10400</v>
      </c>
      <c r="B197" s="38">
        <v>0</v>
      </c>
      <c r="C197" s="38">
        <v>7</v>
      </c>
      <c r="D197" s="38">
        <v>1</v>
      </c>
      <c r="E197" s="38">
        <v>7</v>
      </c>
      <c r="F197" s="38">
        <v>0</v>
      </c>
      <c r="G197" s="3">
        <f t="shared" si="3"/>
        <v>15</v>
      </c>
      <c r="H197" s="19"/>
    </row>
    <row r="198" spans="1:8" ht="12.75" customHeight="1">
      <c r="A198" s="5">
        <v>10511</v>
      </c>
      <c r="B198" s="38">
        <v>0</v>
      </c>
      <c r="C198" s="38">
        <v>7</v>
      </c>
      <c r="D198" s="38">
        <v>1</v>
      </c>
      <c r="E198" s="38">
        <v>7</v>
      </c>
      <c r="F198" s="38">
        <v>0</v>
      </c>
      <c r="G198" s="3">
        <f t="shared" si="3"/>
        <v>15</v>
      </c>
      <c r="H198" s="19"/>
    </row>
    <row r="199" spans="1:8" ht="12.75" customHeight="1">
      <c r="A199" s="5">
        <v>10636</v>
      </c>
      <c r="B199" s="38">
        <v>0</v>
      </c>
      <c r="C199" s="38">
        <v>0</v>
      </c>
      <c r="D199" s="38">
        <v>1</v>
      </c>
      <c r="E199" s="38">
        <v>7</v>
      </c>
      <c r="F199" s="39">
        <v>7</v>
      </c>
      <c r="G199" s="3">
        <f t="shared" si="3"/>
        <v>15</v>
      </c>
      <c r="H199" s="19"/>
    </row>
    <row r="200" spans="1:8" ht="12.75" customHeight="1">
      <c r="A200" s="5">
        <v>10745</v>
      </c>
      <c r="B200" s="38">
        <v>0</v>
      </c>
      <c r="C200" s="40"/>
      <c r="D200" s="38">
        <v>2</v>
      </c>
      <c r="E200" s="38">
        <v>6</v>
      </c>
      <c r="F200" s="38">
        <v>7</v>
      </c>
      <c r="G200" s="3">
        <f t="shared" si="3"/>
        <v>15</v>
      </c>
      <c r="H200" s="19"/>
    </row>
    <row r="201" spans="1:8" ht="12.75" customHeight="1">
      <c r="A201" s="5">
        <v>10969</v>
      </c>
      <c r="B201" s="38">
        <v>0</v>
      </c>
      <c r="C201" s="38">
        <v>7</v>
      </c>
      <c r="D201" s="38">
        <v>1</v>
      </c>
      <c r="E201" s="38">
        <v>7</v>
      </c>
      <c r="F201" s="38">
        <v>0</v>
      </c>
      <c r="G201" s="3">
        <f t="shared" si="3"/>
        <v>15</v>
      </c>
      <c r="H201" s="19"/>
    </row>
    <row r="202" spans="1:8" ht="12.75" customHeight="1">
      <c r="A202" s="5">
        <v>10988</v>
      </c>
      <c r="B202" s="38">
        <v>7</v>
      </c>
      <c r="C202" s="38">
        <v>0</v>
      </c>
      <c r="D202" s="38">
        <v>1</v>
      </c>
      <c r="E202" s="38">
        <v>7</v>
      </c>
      <c r="F202" s="38">
        <v>0</v>
      </c>
      <c r="G202" s="3">
        <f t="shared" si="3"/>
        <v>15</v>
      </c>
      <c r="H202" s="19"/>
    </row>
    <row r="203" spans="1:8" ht="12.75" customHeight="1">
      <c r="A203" s="5">
        <v>11078</v>
      </c>
      <c r="B203" s="38">
        <v>0</v>
      </c>
      <c r="C203" s="38">
        <v>7</v>
      </c>
      <c r="D203" s="38">
        <v>6</v>
      </c>
      <c r="E203" s="38">
        <v>1</v>
      </c>
      <c r="F203" s="38">
        <v>1</v>
      </c>
      <c r="G203" s="3">
        <f t="shared" si="3"/>
        <v>15</v>
      </c>
      <c r="H203" s="19"/>
    </row>
    <row r="204" spans="1:8" ht="12.75" customHeight="1">
      <c r="A204" s="5">
        <v>11089</v>
      </c>
      <c r="B204" s="38"/>
      <c r="C204" s="38">
        <v>7</v>
      </c>
      <c r="D204" s="38">
        <v>1</v>
      </c>
      <c r="E204" s="40"/>
      <c r="F204" s="38">
        <v>7</v>
      </c>
      <c r="G204" s="3">
        <f t="shared" si="3"/>
        <v>15</v>
      </c>
      <c r="H204" s="19"/>
    </row>
    <row r="205" spans="1:8" ht="12.75" customHeight="1">
      <c r="A205" s="5">
        <v>11108</v>
      </c>
      <c r="B205" s="38">
        <v>0</v>
      </c>
      <c r="C205" s="38">
        <v>7</v>
      </c>
      <c r="D205" s="38">
        <v>1</v>
      </c>
      <c r="E205" s="38">
        <v>7</v>
      </c>
      <c r="F205" s="38">
        <v>0</v>
      </c>
      <c r="G205" s="3">
        <f t="shared" si="3"/>
        <v>15</v>
      </c>
      <c r="H205" s="19"/>
    </row>
    <row r="206" spans="1:8" ht="12.75" customHeight="1">
      <c r="A206" s="5">
        <v>11168</v>
      </c>
      <c r="B206" s="38">
        <v>7</v>
      </c>
      <c r="C206" s="38">
        <v>0</v>
      </c>
      <c r="D206" s="38">
        <v>1</v>
      </c>
      <c r="E206" s="38">
        <v>7</v>
      </c>
      <c r="F206" s="38">
        <v>0</v>
      </c>
      <c r="G206" s="3">
        <f t="shared" si="3"/>
        <v>15</v>
      </c>
      <c r="H206" s="19"/>
    </row>
    <row r="207" spans="1:8" ht="12.75" customHeight="1">
      <c r="A207" s="5">
        <v>11311</v>
      </c>
      <c r="B207" s="38">
        <v>7</v>
      </c>
      <c r="C207" s="38">
        <v>7</v>
      </c>
      <c r="D207" s="39">
        <v>1</v>
      </c>
      <c r="E207" s="38">
        <v>0</v>
      </c>
      <c r="F207" s="38">
        <v>0</v>
      </c>
      <c r="G207" s="3">
        <f t="shared" si="3"/>
        <v>15</v>
      </c>
      <c r="H207" s="19"/>
    </row>
    <row r="208" spans="1:8" ht="12.75" customHeight="1">
      <c r="A208" s="5">
        <v>11517</v>
      </c>
      <c r="B208" s="38">
        <v>7</v>
      </c>
      <c r="C208" s="38">
        <v>0</v>
      </c>
      <c r="D208" s="38">
        <v>7</v>
      </c>
      <c r="E208" s="38">
        <v>0</v>
      </c>
      <c r="F208" s="38">
        <v>1</v>
      </c>
      <c r="G208" s="3">
        <f t="shared" si="3"/>
        <v>15</v>
      </c>
      <c r="H208" s="19"/>
    </row>
    <row r="209" spans="1:8" ht="12.75" customHeight="1">
      <c r="A209" s="5">
        <v>12034</v>
      </c>
      <c r="B209" s="38">
        <v>7</v>
      </c>
      <c r="C209" s="38">
        <v>7</v>
      </c>
      <c r="D209" s="38">
        <v>1</v>
      </c>
      <c r="E209" s="38">
        <v>0</v>
      </c>
      <c r="F209" s="38">
        <v>0</v>
      </c>
      <c r="G209" s="3">
        <f t="shared" si="3"/>
        <v>15</v>
      </c>
      <c r="H209" s="19"/>
    </row>
    <row r="210" spans="1:8" ht="12.75" customHeight="1">
      <c r="A210" s="5">
        <v>10012</v>
      </c>
      <c r="B210" s="38">
        <v>7</v>
      </c>
      <c r="C210" s="38">
        <v>0</v>
      </c>
      <c r="D210" s="38">
        <v>0</v>
      </c>
      <c r="E210" s="38">
        <v>7</v>
      </c>
      <c r="F210" s="38">
        <v>0</v>
      </c>
      <c r="G210" s="3">
        <f t="shared" si="3"/>
        <v>14</v>
      </c>
      <c r="H210" s="19"/>
    </row>
    <row r="211" spans="1:8" ht="12.75" customHeight="1">
      <c r="A211" s="5">
        <v>10233</v>
      </c>
      <c r="B211" s="38">
        <v>7</v>
      </c>
      <c r="C211" s="40"/>
      <c r="D211" s="38">
        <v>7</v>
      </c>
      <c r="E211" s="40"/>
      <c r="F211" s="40"/>
      <c r="G211" s="3">
        <f t="shared" si="3"/>
        <v>14</v>
      </c>
      <c r="H211" s="19"/>
    </row>
    <row r="212" spans="1:8" ht="12.75" customHeight="1">
      <c r="A212" s="5">
        <v>10281</v>
      </c>
      <c r="B212" s="38">
        <v>0</v>
      </c>
      <c r="C212" s="38">
        <v>7</v>
      </c>
      <c r="D212" s="38">
        <v>1</v>
      </c>
      <c r="E212" s="38">
        <v>5</v>
      </c>
      <c r="F212" s="38">
        <v>1</v>
      </c>
      <c r="G212" s="3">
        <f t="shared" si="3"/>
        <v>14</v>
      </c>
      <c r="H212" s="19"/>
    </row>
    <row r="213" spans="1:8" ht="12.75" customHeight="1">
      <c r="A213" s="5">
        <v>10336</v>
      </c>
      <c r="B213" s="38">
        <v>7</v>
      </c>
      <c r="C213" s="38">
        <v>7</v>
      </c>
      <c r="D213" s="38">
        <v>0</v>
      </c>
      <c r="E213" s="38">
        <v>0</v>
      </c>
      <c r="F213" s="38">
        <v>0</v>
      </c>
      <c r="G213" s="3">
        <f t="shared" si="3"/>
        <v>14</v>
      </c>
      <c r="H213" s="19"/>
    </row>
    <row r="214" spans="1:8" ht="12.75" customHeight="1">
      <c r="A214" s="5">
        <v>10407</v>
      </c>
      <c r="B214" s="38">
        <v>7</v>
      </c>
      <c r="C214" s="38">
        <v>7</v>
      </c>
      <c r="D214" s="40"/>
      <c r="E214" s="40"/>
      <c r="F214" s="38">
        <v>0</v>
      </c>
      <c r="G214" s="3">
        <f t="shared" si="3"/>
        <v>14</v>
      </c>
      <c r="H214" s="19"/>
    </row>
    <row r="215" spans="1:8" ht="12.75" customHeight="1">
      <c r="A215" s="5">
        <v>10429</v>
      </c>
      <c r="B215" s="38">
        <v>0</v>
      </c>
      <c r="C215" s="38">
        <v>0</v>
      </c>
      <c r="D215" s="38">
        <v>7</v>
      </c>
      <c r="E215" s="38">
        <v>7</v>
      </c>
      <c r="F215" s="39">
        <v>0</v>
      </c>
      <c r="G215" s="3">
        <f t="shared" si="3"/>
        <v>14</v>
      </c>
      <c r="H215" s="19"/>
    </row>
    <row r="216" spans="1:8" ht="12.75" customHeight="1">
      <c r="A216" s="5">
        <v>10778</v>
      </c>
      <c r="B216" s="38">
        <v>7</v>
      </c>
      <c r="C216" s="38">
        <v>7</v>
      </c>
      <c r="D216" s="40"/>
      <c r="E216" s="38">
        <v>0</v>
      </c>
      <c r="F216" s="38">
        <v>0</v>
      </c>
      <c r="G216" s="3">
        <f t="shared" si="3"/>
        <v>14</v>
      </c>
      <c r="H216" s="19"/>
    </row>
    <row r="217" spans="1:8" ht="12.75" customHeight="1">
      <c r="A217" s="5">
        <v>10801</v>
      </c>
      <c r="B217" s="38">
        <v>0</v>
      </c>
      <c r="C217" s="38">
        <v>7</v>
      </c>
      <c r="D217" s="38">
        <v>7</v>
      </c>
      <c r="E217" s="38">
        <v>0</v>
      </c>
      <c r="F217" s="38">
        <v>0</v>
      </c>
      <c r="G217" s="3">
        <f t="shared" si="3"/>
        <v>14</v>
      </c>
      <c r="H217" s="19"/>
    </row>
    <row r="218" spans="1:8" ht="12.75" customHeight="1">
      <c r="A218" s="5">
        <v>10824</v>
      </c>
      <c r="B218" s="38">
        <v>7</v>
      </c>
      <c r="C218" s="38">
        <v>0</v>
      </c>
      <c r="D218" s="38">
        <v>7</v>
      </c>
      <c r="E218" s="38">
        <v>0</v>
      </c>
      <c r="F218" s="40"/>
      <c r="G218" s="3">
        <f t="shared" si="3"/>
        <v>14</v>
      </c>
      <c r="H218" s="19"/>
    </row>
    <row r="219" spans="1:8" ht="12.75" customHeight="1">
      <c r="A219" s="5">
        <v>11005</v>
      </c>
      <c r="B219" s="38">
        <v>0</v>
      </c>
      <c r="C219" s="39">
        <v>5</v>
      </c>
      <c r="D219" s="39">
        <v>2</v>
      </c>
      <c r="E219" s="38">
        <v>6</v>
      </c>
      <c r="F219" s="39">
        <v>1</v>
      </c>
      <c r="G219" s="3">
        <f t="shared" si="3"/>
        <v>14</v>
      </c>
      <c r="H219" s="19"/>
    </row>
    <row r="220" spans="1:8" ht="12.75" customHeight="1">
      <c r="A220" s="5">
        <v>11032</v>
      </c>
      <c r="B220" s="38">
        <v>7</v>
      </c>
      <c r="C220" s="38">
        <v>0</v>
      </c>
      <c r="D220" s="38">
        <v>1</v>
      </c>
      <c r="E220" s="38">
        <v>6</v>
      </c>
      <c r="F220" s="38">
        <v>0</v>
      </c>
      <c r="G220" s="3">
        <f t="shared" si="3"/>
        <v>14</v>
      </c>
      <c r="H220" s="19"/>
    </row>
    <row r="221" spans="1:8" ht="12.75" customHeight="1">
      <c r="A221" s="5">
        <v>11077</v>
      </c>
      <c r="B221" s="38"/>
      <c r="C221" s="38">
        <v>7</v>
      </c>
      <c r="D221" s="38">
        <v>7</v>
      </c>
      <c r="E221" s="40"/>
      <c r="F221" s="38">
        <v>0</v>
      </c>
      <c r="G221" s="3">
        <f t="shared" si="3"/>
        <v>14</v>
      </c>
      <c r="H221" s="19"/>
    </row>
    <row r="222" spans="1:8" ht="12.75" customHeight="1">
      <c r="A222" s="5">
        <v>11080</v>
      </c>
      <c r="B222" s="38">
        <v>7</v>
      </c>
      <c r="C222" s="38">
        <v>0</v>
      </c>
      <c r="D222" s="38">
        <v>1</v>
      </c>
      <c r="E222" s="38">
        <v>6</v>
      </c>
      <c r="F222" s="38">
        <v>0</v>
      </c>
      <c r="G222" s="3">
        <f t="shared" si="3"/>
        <v>14</v>
      </c>
      <c r="H222" s="19"/>
    </row>
    <row r="223" spans="1:8" ht="12.75" customHeight="1">
      <c r="A223" s="5">
        <v>11183</v>
      </c>
      <c r="B223" s="38">
        <v>7</v>
      </c>
      <c r="C223" s="38">
        <v>0</v>
      </c>
      <c r="D223" s="38">
        <v>1</v>
      </c>
      <c r="E223" s="38">
        <v>6</v>
      </c>
      <c r="F223" s="38">
        <v>0</v>
      </c>
      <c r="G223" s="3">
        <f t="shared" si="3"/>
        <v>14</v>
      </c>
      <c r="H223" s="19"/>
    </row>
    <row r="224" spans="1:8" ht="12.75" customHeight="1">
      <c r="A224" s="5">
        <v>11215</v>
      </c>
      <c r="B224" s="38"/>
      <c r="C224" s="38">
        <v>7</v>
      </c>
      <c r="D224" s="38">
        <v>7</v>
      </c>
      <c r="E224" s="40"/>
      <c r="F224" s="38">
        <v>0</v>
      </c>
      <c r="G224" s="3">
        <f t="shared" si="3"/>
        <v>14</v>
      </c>
      <c r="H224" s="19"/>
    </row>
    <row r="225" spans="1:8" ht="12.75" customHeight="1">
      <c r="A225" s="5">
        <v>11274</v>
      </c>
      <c r="B225" s="38">
        <v>7</v>
      </c>
      <c r="C225" s="40"/>
      <c r="D225" s="38">
        <v>2</v>
      </c>
      <c r="E225" s="38">
        <v>5</v>
      </c>
      <c r="F225" s="40"/>
      <c r="G225" s="3">
        <f t="shared" si="3"/>
        <v>14</v>
      </c>
      <c r="H225" s="19"/>
    </row>
    <row r="226" spans="1:8" ht="12.75" customHeight="1">
      <c r="A226" s="5">
        <v>11275</v>
      </c>
      <c r="B226" s="38">
        <v>0</v>
      </c>
      <c r="C226" s="38">
        <v>7</v>
      </c>
      <c r="D226" s="38">
        <v>7</v>
      </c>
      <c r="E226" s="38">
        <v>0</v>
      </c>
      <c r="F226" s="38">
        <v>0</v>
      </c>
      <c r="G226" s="3">
        <f t="shared" si="3"/>
        <v>14</v>
      </c>
      <c r="H226" s="19"/>
    </row>
    <row r="227" spans="1:8" ht="12.75" customHeight="1">
      <c r="A227" s="5">
        <v>11308</v>
      </c>
      <c r="B227" s="38">
        <v>0</v>
      </c>
      <c r="C227" s="38">
        <v>0</v>
      </c>
      <c r="D227" s="38">
        <v>5</v>
      </c>
      <c r="E227" s="38">
        <v>7</v>
      </c>
      <c r="F227" s="38">
        <v>2</v>
      </c>
      <c r="G227" s="3">
        <f t="shared" si="3"/>
        <v>14</v>
      </c>
      <c r="H227" s="19"/>
    </row>
    <row r="228" spans="1:8" ht="12.75" customHeight="1">
      <c r="A228" s="5">
        <v>11352</v>
      </c>
      <c r="B228" s="38">
        <v>0</v>
      </c>
      <c r="C228" s="40"/>
      <c r="D228" s="38">
        <v>3</v>
      </c>
      <c r="E228" s="38">
        <v>7</v>
      </c>
      <c r="F228" s="38">
        <v>4</v>
      </c>
      <c r="G228" s="3">
        <f t="shared" si="3"/>
        <v>14</v>
      </c>
      <c r="H228" s="19"/>
    </row>
    <row r="229" spans="1:8" ht="15">
      <c r="A229" s="5">
        <v>11419</v>
      </c>
      <c r="B229" s="38">
        <v>7</v>
      </c>
      <c r="C229" s="38">
        <v>0</v>
      </c>
      <c r="D229" s="38">
        <v>4</v>
      </c>
      <c r="E229" s="38">
        <v>3</v>
      </c>
      <c r="F229" s="40"/>
      <c r="G229" s="3">
        <f t="shared" si="3"/>
        <v>14</v>
      </c>
      <c r="H229" s="19"/>
    </row>
    <row r="230" spans="1:8" ht="12.75" customHeight="1">
      <c r="A230" s="5">
        <v>11552</v>
      </c>
      <c r="B230" s="38">
        <v>7</v>
      </c>
      <c r="C230" s="38">
        <v>0</v>
      </c>
      <c r="D230" s="38">
        <v>7</v>
      </c>
      <c r="E230" s="38">
        <v>0</v>
      </c>
      <c r="F230" s="38">
        <v>0</v>
      </c>
      <c r="G230" s="3">
        <f t="shared" si="3"/>
        <v>14</v>
      </c>
      <c r="H230" s="19"/>
    </row>
    <row r="231" spans="1:8" ht="12.75" customHeight="1">
      <c r="A231" s="5">
        <v>11689</v>
      </c>
      <c r="B231" s="38">
        <v>7</v>
      </c>
      <c r="C231" s="38">
        <v>0</v>
      </c>
      <c r="D231" s="38">
        <v>6</v>
      </c>
      <c r="E231" s="38">
        <v>0</v>
      </c>
      <c r="F231" s="38">
        <v>1</v>
      </c>
      <c r="G231" s="3">
        <f t="shared" si="3"/>
        <v>14</v>
      </c>
      <c r="H231" s="19"/>
    </row>
    <row r="232" spans="1:8" ht="12.75" customHeight="1">
      <c r="A232" s="5">
        <v>11866</v>
      </c>
      <c r="B232" s="38">
        <v>7</v>
      </c>
      <c r="C232" s="38">
        <v>0</v>
      </c>
      <c r="D232" s="40"/>
      <c r="E232" s="38">
        <v>7</v>
      </c>
      <c r="F232" s="40"/>
      <c r="G232" s="3">
        <f t="shared" si="3"/>
        <v>14</v>
      </c>
      <c r="H232" s="19"/>
    </row>
    <row r="233" spans="1:8" ht="12.75" customHeight="1">
      <c r="A233" s="5">
        <v>10049</v>
      </c>
      <c r="B233" s="38">
        <v>0</v>
      </c>
      <c r="C233" s="38">
        <v>6</v>
      </c>
      <c r="D233" s="38">
        <v>0</v>
      </c>
      <c r="E233" s="38">
        <v>0</v>
      </c>
      <c r="F233" s="38">
        <v>7</v>
      </c>
      <c r="G233" s="3">
        <f t="shared" si="3"/>
        <v>13</v>
      </c>
      <c r="H233" s="19"/>
    </row>
    <row r="234" spans="1:8" ht="12.75" customHeight="1">
      <c r="A234" s="5">
        <v>10199</v>
      </c>
      <c r="B234" s="38">
        <v>7</v>
      </c>
      <c r="C234" s="38">
        <v>0</v>
      </c>
      <c r="D234" s="38">
        <v>1</v>
      </c>
      <c r="E234" s="38">
        <v>5</v>
      </c>
      <c r="F234" s="38">
        <v>0</v>
      </c>
      <c r="G234" s="3">
        <f t="shared" si="3"/>
        <v>13</v>
      </c>
      <c r="H234" s="19"/>
    </row>
    <row r="235" spans="1:8" ht="12.75" customHeight="1">
      <c r="A235" s="5">
        <v>10877</v>
      </c>
      <c r="B235" s="38">
        <v>7</v>
      </c>
      <c r="C235" s="40"/>
      <c r="D235" s="38">
        <v>6</v>
      </c>
      <c r="E235" s="40"/>
      <c r="F235" s="38">
        <v>0</v>
      </c>
      <c r="G235" s="3">
        <f t="shared" si="3"/>
        <v>13</v>
      </c>
      <c r="H235" s="19"/>
    </row>
    <row r="236" spans="1:8" ht="12.75" customHeight="1">
      <c r="A236" s="5">
        <v>10948</v>
      </c>
      <c r="B236" s="38">
        <v>0</v>
      </c>
      <c r="C236" s="38">
        <v>0</v>
      </c>
      <c r="D236" s="39">
        <v>6</v>
      </c>
      <c r="E236" s="39">
        <v>7</v>
      </c>
      <c r="F236" s="39">
        <v>0</v>
      </c>
      <c r="G236" s="3">
        <f t="shared" si="3"/>
        <v>13</v>
      </c>
      <c r="H236" s="19"/>
    </row>
    <row r="237" spans="1:8" ht="12.75" customHeight="1">
      <c r="A237" s="5">
        <v>10990</v>
      </c>
      <c r="B237" s="38">
        <v>0</v>
      </c>
      <c r="C237" s="38">
        <v>7</v>
      </c>
      <c r="D237" s="38">
        <v>6</v>
      </c>
      <c r="E237" s="40"/>
      <c r="F237" s="38">
        <v>0</v>
      </c>
      <c r="G237" s="3">
        <f t="shared" si="3"/>
        <v>13</v>
      </c>
      <c r="H237" s="19"/>
    </row>
    <row r="238" spans="1:8" ht="12.75" customHeight="1">
      <c r="A238" s="5">
        <v>11111</v>
      </c>
      <c r="B238" s="38">
        <v>7</v>
      </c>
      <c r="C238" s="38">
        <v>0</v>
      </c>
      <c r="D238" s="38">
        <v>1</v>
      </c>
      <c r="E238" s="38">
        <v>5</v>
      </c>
      <c r="F238" s="38">
        <v>0</v>
      </c>
      <c r="G238" s="3">
        <f t="shared" si="3"/>
        <v>13</v>
      </c>
      <c r="H238" s="19"/>
    </row>
    <row r="239" spans="1:8" ht="12.75" customHeight="1">
      <c r="A239" s="5">
        <v>11123</v>
      </c>
      <c r="B239" s="38">
        <v>0</v>
      </c>
      <c r="C239" s="38">
        <v>0</v>
      </c>
      <c r="D239" s="38">
        <v>7</v>
      </c>
      <c r="E239" s="38">
        <v>6</v>
      </c>
      <c r="F239" s="38">
        <v>0</v>
      </c>
      <c r="G239" s="3">
        <f t="shared" si="3"/>
        <v>13</v>
      </c>
      <c r="H239" s="19"/>
    </row>
    <row r="240" spans="1:8" ht="12.75" customHeight="1">
      <c r="A240" s="5">
        <v>11174</v>
      </c>
      <c r="B240" s="38">
        <v>0</v>
      </c>
      <c r="C240" s="38">
        <v>0</v>
      </c>
      <c r="D240" s="38">
        <v>7</v>
      </c>
      <c r="E240" s="38">
        <v>6</v>
      </c>
      <c r="F240" s="38">
        <v>0</v>
      </c>
      <c r="G240" s="3">
        <f t="shared" si="3"/>
        <v>13</v>
      </c>
      <c r="H240" s="19"/>
    </row>
    <row r="241" spans="1:8" ht="12.75" customHeight="1">
      <c r="A241" s="5">
        <v>11210</v>
      </c>
      <c r="B241" s="38">
        <v>0</v>
      </c>
      <c r="C241" s="38">
        <v>7</v>
      </c>
      <c r="D241" s="38">
        <v>1</v>
      </c>
      <c r="E241" s="38">
        <v>5</v>
      </c>
      <c r="F241" s="38">
        <v>0</v>
      </c>
      <c r="G241" s="3">
        <f t="shared" si="3"/>
        <v>13</v>
      </c>
      <c r="H241" s="19"/>
    </row>
    <row r="242" spans="1:8" ht="12.75" customHeight="1">
      <c r="A242" s="5">
        <v>11340</v>
      </c>
      <c r="B242" s="38">
        <v>7</v>
      </c>
      <c r="C242" s="38">
        <v>0</v>
      </c>
      <c r="D242" s="38">
        <v>1</v>
      </c>
      <c r="E242" s="38">
        <v>5</v>
      </c>
      <c r="F242" s="40"/>
      <c r="G242" s="3">
        <f t="shared" si="3"/>
        <v>13</v>
      </c>
      <c r="H242" s="19"/>
    </row>
    <row r="243" spans="1:8" ht="12.75" customHeight="1">
      <c r="A243" s="5">
        <v>11374</v>
      </c>
      <c r="B243" s="38">
        <v>0</v>
      </c>
      <c r="C243" s="38">
        <v>0</v>
      </c>
      <c r="D243" s="38">
        <v>7</v>
      </c>
      <c r="E243" s="38">
        <v>6</v>
      </c>
      <c r="F243" s="38">
        <v>0</v>
      </c>
      <c r="G243" s="3">
        <f t="shared" si="3"/>
        <v>13</v>
      </c>
      <c r="H243" s="19"/>
    </row>
    <row r="244" spans="1:8" ht="12.75" customHeight="1">
      <c r="A244" s="5">
        <v>11530</v>
      </c>
      <c r="B244" s="38">
        <v>0</v>
      </c>
      <c r="C244" s="38">
        <v>7</v>
      </c>
      <c r="D244" s="38">
        <v>6</v>
      </c>
      <c r="E244" s="40"/>
      <c r="F244" s="38">
        <v>0</v>
      </c>
      <c r="G244" s="3">
        <f t="shared" si="3"/>
        <v>13</v>
      </c>
      <c r="H244" s="19"/>
    </row>
    <row r="245" spans="1:8" ht="12.75" customHeight="1">
      <c r="A245" s="5">
        <v>11539</v>
      </c>
      <c r="B245" s="38"/>
      <c r="C245" s="38">
        <v>7</v>
      </c>
      <c r="D245" s="38">
        <v>6</v>
      </c>
      <c r="E245" s="40"/>
      <c r="F245" s="40"/>
      <c r="G245" s="3">
        <f t="shared" si="3"/>
        <v>13</v>
      </c>
      <c r="H245" s="19"/>
    </row>
    <row r="246" spans="1:8" ht="12.75" customHeight="1">
      <c r="A246" s="5">
        <v>10236</v>
      </c>
      <c r="B246" s="38">
        <v>0</v>
      </c>
      <c r="C246" s="38">
        <v>7</v>
      </c>
      <c r="D246" s="38">
        <v>1</v>
      </c>
      <c r="E246" s="38">
        <v>4</v>
      </c>
      <c r="F246" s="38">
        <v>0</v>
      </c>
      <c r="G246" s="3">
        <f t="shared" si="3"/>
        <v>12</v>
      </c>
      <c r="H246" s="19"/>
    </row>
    <row r="247" spans="1:8" ht="12.75" customHeight="1">
      <c r="A247" s="5">
        <v>10489</v>
      </c>
      <c r="B247" s="38">
        <v>0</v>
      </c>
      <c r="C247" s="38">
        <v>0</v>
      </c>
      <c r="D247" s="38">
        <v>5</v>
      </c>
      <c r="E247" s="38">
        <v>7</v>
      </c>
      <c r="F247" s="40"/>
      <c r="G247" s="3">
        <f t="shared" si="3"/>
        <v>12</v>
      </c>
      <c r="H247" s="19"/>
    </row>
    <row r="248" spans="1:8" ht="12.75" customHeight="1">
      <c r="A248" s="5">
        <v>10566</v>
      </c>
      <c r="B248" s="38">
        <v>0</v>
      </c>
      <c r="C248" s="38">
        <v>4</v>
      </c>
      <c r="D248" s="38">
        <v>1</v>
      </c>
      <c r="E248" s="38">
        <v>7</v>
      </c>
      <c r="F248" s="38">
        <v>0</v>
      </c>
      <c r="G248" s="3">
        <f t="shared" si="3"/>
        <v>12</v>
      </c>
      <c r="H248" s="19"/>
    </row>
    <row r="249" spans="1:8" ht="12.75" customHeight="1">
      <c r="A249" s="5">
        <v>10733</v>
      </c>
      <c r="B249" s="38">
        <v>0</v>
      </c>
      <c r="C249" s="38">
        <v>0</v>
      </c>
      <c r="D249" s="38">
        <v>5</v>
      </c>
      <c r="E249" s="38">
        <v>0</v>
      </c>
      <c r="F249" s="38">
        <v>7</v>
      </c>
      <c r="G249" s="3">
        <f t="shared" si="3"/>
        <v>12</v>
      </c>
      <c r="H249" s="19"/>
    </row>
    <row r="250" spans="1:8" ht="12.75" customHeight="1">
      <c r="A250" s="5">
        <v>10842</v>
      </c>
      <c r="B250" s="38">
        <v>0</v>
      </c>
      <c r="C250" s="38">
        <v>0</v>
      </c>
      <c r="D250" s="38">
        <v>6</v>
      </c>
      <c r="E250" s="38">
        <v>6</v>
      </c>
      <c r="F250" s="38">
        <v>0</v>
      </c>
      <c r="G250" s="3">
        <f t="shared" si="3"/>
        <v>12</v>
      </c>
      <c r="H250" s="19"/>
    </row>
    <row r="251" spans="1:8" ht="15">
      <c r="A251" s="5">
        <v>10870</v>
      </c>
      <c r="B251" s="38">
        <v>2</v>
      </c>
      <c r="C251" s="40"/>
      <c r="D251" s="38">
        <v>3</v>
      </c>
      <c r="E251" s="38">
        <v>7</v>
      </c>
      <c r="F251" s="40"/>
      <c r="G251" s="3">
        <f t="shared" si="3"/>
        <v>12</v>
      </c>
      <c r="H251" s="19"/>
    </row>
    <row r="252" spans="1:8" ht="12.75" customHeight="1">
      <c r="A252" s="5">
        <v>11251</v>
      </c>
      <c r="B252" s="38">
        <v>0</v>
      </c>
      <c r="C252" s="38">
        <v>0</v>
      </c>
      <c r="D252" s="38">
        <v>5</v>
      </c>
      <c r="E252" s="38">
        <v>6</v>
      </c>
      <c r="F252" s="38">
        <v>1</v>
      </c>
      <c r="G252" s="3">
        <f t="shared" si="3"/>
        <v>12</v>
      </c>
      <c r="H252" s="19"/>
    </row>
    <row r="253" spans="1:8" ht="12.75" customHeight="1">
      <c r="A253" s="5">
        <v>11278</v>
      </c>
      <c r="B253" s="38">
        <v>0</v>
      </c>
      <c r="C253" s="38"/>
      <c r="D253" s="38">
        <v>4</v>
      </c>
      <c r="E253" s="38">
        <v>6</v>
      </c>
      <c r="F253" s="38">
        <v>2</v>
      </c>
      <c r="G253" s="3">
        <f t="shared" si="3"/>
        <v>12</v>
      </c>
      <c r="H253" s="19"/>
    </row>
    <row r="254" spans="1:8" ht="12.75" customHeight="1">
      <c r="A254" s="5">
        <v>11363</v>
      </c>
      <c r="B254" s="38">
        <v>0</v>
      </c>
      <c r="C254" s="38">
        <v>7</v>
      </c>
      <c r="D254" s="38">
        <v>5</v>
      </c>
      <c r="E254" s="38">
        <v>0</v>
      </c>
      <c r="F254" s="38">
        <v>0</v>
      </c>
      <c r="G254" s="3">
        <f t="shared" si="3"/>
        <v>12</v>
      </c>
      <c r="H254" s="19"/>
    </row>
    <row r="255" spans="1:8" ht="12.75" customHeight="1">
      <c r="A255" s="5">
        <v>11368</v>
      </c>
      <c r="B255" s="38">
        <v>0</v>
      </c>
      <c r="C255" s="38">
        <v>7</v>
      </c>
      <c r="D255" s="38">
        <v>4</v>
      </c>
      <c r="E255" s="38">
        <v>0</v>
      </c>
      <c r="F255" s="38">
        <v>1</v>
      </c>
      <c r="G255" s="3">
        <f t="shared" si="3"/>
        <v>12</v>
      </c>
      <c r="H255" s="19"/>
    </row>
    <row r="256" spans="1:8" ht="12.75" customHeight="1">
      <c r="A256" s="5">
        <v>11375</v>
      </c>
      <c r="B256" s="38">
        <v>0</v>
      </c>
      <c r="C256" s="38">
        <v>7</v>
      </c>
      <c r="D256" s="38">
        <v>5</v>
      </c>
      <c r="E256" s="38">
        <v>0</v>
      </c>
      <c r="F256" s="38">
        <v>0</v>
      </c>
      <c r="G256" s="3">
        <f t="shared" si="3"/>
        <v>12</v>
      </c>
      <c r="H256" s="19"/>
    </row>
    <row r="257" spans="1:8" ht="12.75" customHeight="1">
      <c r="A257" s="5">
        <v>11400</v>
      </c>
      <c r="B257" s="38">
        <v>0</v>
      </c>
      <c r="C257" s="38">
        <v>7</v>
      </c>
      <c r="D257" s="38">
        <v>5</v>
      </c>
      <c r="E257" s="38">
        <v>0</v>
      </c>
      <c r="F257" s="38">
        <v>0</v>
      </c>
      <c r="G257" s="3">
        <f t="shared" si="3"/>
        <v>12</v>
      </c>
      <c r="H257" s="19"/>
    </row>
    <row r="258" spans="1:8" ht="12.75" customHeight="1">
      <c r="A258" s="5">
        <v>10061</v>
      </c>
      <c r="B258" s="38">
        <v>0</v>
      </c>
      <c r="C258" s="38">
        <v>0</v>
      </c>
      <c r="D258" s="38">
        <v>4</v>
      </c>
      <c r="E258" s="38">
        <v>7</v>
      </c>
      <c r="F258" s="38">
        <v>0</v>
      </c>
      <c r="G258" s="3">
        <f t="shared" si="3"/>
        <v>11</v>
      </c>
      <c r="H258" s="19"/>
    </row>
    <row r="259" spans="1:8" ht="12.75" customHeight="1">
      <c r="A259" s="5">
        <v>10148</v>
      </c>
      <c r="B259" s="38"/>
      <c r="C259" s="40"/>
      <c r="D259" s="38">
        <v>4</v>
      </c>
      <c r="E259" s="40"/>
      <c r="F259" s="38">
        <v>7</v>
      </c>
      <c r="G259" s="3">
        <f t="shared" si="3"/>
        <v>11</v>
      </c>
      <c r="H259" s="19"/>
    </row>
    <row r="260" spans="1:8" ht="12.75" customHeight="1">
      <c r="A260" s="5">
        <v>10622</v>
      </c>
      <c r="B260" s="38">
        <v>0</v>
      </c>
      <c r="C260" s="38">
        <v>7</v>
      </c>
      <c r="D260" s="38">
        <v>0</v>
      </c>
      <c r="E260" s="38">
        <v>4</v>
      </c>
      <c r="F260" s="38">
        <v>0</v>
      </c>
      <c r="G260" s="3">
        <f aca="true" t="shared" si="4" ref="G260:G322">SUM(B260:F260)</f>
        <v>11</v>
      </c>
      <c r="H260" s="19"/>
    </row>
    <row r="261" spans="1:8" ht="12.75" customHeight="1">
      <c r="A261" s="5">
        <v>10746</v>
      </c>
      <c r="B261" s="38">
        <v>0</v>
      </c>
      <c r="C261" s="38">
        <v>0</v>
      </c>
      <c r="D261" s="39">
        <v>4</v>
      </c>
      <c r="E261" s="38">
        <v>6</v>
      </c>
      <c r="F261" s="39">
        <v>1</v>
      </c>
      <c r="G261" s="3">
        <f t="shared" si="4"/>
        <v>11</v>
      </c>
      <c r="H261" s="19"/>
    </row>
    <row r="262" spans="1:8" ht="12.75" customHeight="1">
      <c r="A262" s="5">
        <v>10827</v>
      </c>
      <c r="B262" s="38">
        <v>0</v>
      </c>
      <c r="C262" s="38">
        <v>0</v>
      </c>
      <c r="D262" s="38">
        <v>1</v>
      </c>
      <c r="E262" s="38">
        <v>6</v>
      </c>
      <c r="F262" s="38">
        <v>4</v>
      </c>
      <c r="G262" s="3">
        <f t="shared" si="4"/>
        <v>11</v>
      </c>
      <c r="H262" s="19"/>
    </row>
    <row r="263" spans="1:8" ht="12.75" customHeight="1">
      <c r="A263" s="5">
        <v>10996</v>
      </c>
      <c r="B263" s="40">
        <v>0</v>
      </c>
      <c r="C263" s="40"/>
      <c r="D263" s="40">
        <v>3</v>
      </c>
      <c r="E263" s="40">
        <v>6</v>
      </c>
      <c r="F263" s="40">
        <v>2</v>
      </c>
      <c r="G263" s="3">
        <f t="shared" si="4"/>
        <v>11</v>
      </c>
      <c r="H263" s="19"/>
    </row>
    <row r="264" spans="1:8" ht="12.75" customHeight="1">
      <c r="A264" s="5">
        <v>11024</v>
      </c>
      <c r="B264" s="38">
        <v>7</v>
      </c>
      <c r="C264" s="38">
        <v>0</v>
      </c>
      <c r="D264" s="38">
        <v>1</v>
      </c>
      <c r="E264" s="38">
        <v>3</v>
      </c>
      <c r="F264" s="40"/>
      <c r="G264" s="3">
        <f t="shared" si="4"/>
        <v>11</v>
      </c>
      <c r="H264" s="19"/>
    </row>
    <row r="265" spans="1:8" ht="12.75" customHeight="1">
      <c r="A265" s="5">
        <v>11201</v>
      </c>
      <c r="B265" s="38">
        <v>0</v>
      </c>
      <c r="C265" s="38">
        <v>0</v>
      </c>
      <c r="D265" s="38">
        <v>4</v>
      </c>
      <c r="E265" s="38">
        <v>7</v>
      </c>
      <c r="F265" s="38">
        <v>0</v>
      </c>
      <c r="G265" s="3">
        <f t="shared" si="4"/>
        <v>11</v>
      </c>
      <c r="H265" s="19"/>
    </row>
    <row r="266" spans="1:8" ht="12.75" customHeight="1">
      <c r="A266" s="5">
        <v>11337</v>
      </c>
      <c r="B266" s="38">
        <v>0</v>
      </c>
      <c r="C266" s="38">
        <v>0</v>
      </c>
      <c r="D266" s="38">
        <v>4</v>
      </c>
      <c r="E266" s="38">
        <v>7</v>
      </c>
      <c r="F266" s="38">
        <v>0</v>
      </c>
      <c r="G266" s="3">
        <f t="shared" si="4"/>
        <v>11</v>
      </c>
      <c r="H266" s="19"/>
    </row>
    <row r="267" spans="1:8" ht="15">
      <c r="A267" s="5">
        <v>11386</v>
      </c>
      <c r="B267" s="38">
        <v>7</v>
      </c>
      <c r="C267" s="38">
        <v>0</v>
      </c>
      <c r="D267" s="38">
        <v>1</v>
      </c>
      <c r="E267" s="38">
        <v>3</v>
      </c>
      <c r="F267" s="38">
        <v>0</v>
      </c>
      <c r="G267" s="3">
        <f t="shared" si="4"/>
        <v>11</v>
      </c>
      <c r="H267" s="19"/>
    </row>
    <row r="268" spans="1:8" ht="12.75" customHeight="1">
      <c r="A268" s="5">
        <v>11425</v>
      </c>
      <c r="B268" s="38">
        <v>0</v>
      </c>
      <c r="C268" s="40"/>
      <c r="D268" s="39">
        <v>5</v>
      </c>
      <c r="E268" s="39">
        <v>6</v>
      </c>
      <c r="F268" s="40"/>
      <c r="G268" s="3">
        <f t="shared" si="4"/>
        <v>11</v>
      </c>
      <c r="H268" s="19"/>
    </row>
    <row r="269" spans="1:8" ht="15">
      <c r="A269" s="5">
        <v>11612</v>
      </c>
      <c r="B269" s="38">
        <v>0</v>
      </c>
      <c r="C269" s="38">
        <v>7</v>
      </c>
      <c r="D269" s="38">
        <v>3</v>
      </c>
      <c r="E269" s="40"/>
      <c r="F269" s="38">
        <v>1</v>
      </c>
      <c r="G269" s="3">
        <f t="shared" si="4"/>
        <v>11</v>
      </c>
      <c r="H269" s="19"/>
    </row>
    <row r="270" spans="1:8" ht="12.75" customHeight="1">
      <c r="A270" s="5">
        <v>11613</v>
      </c>
      <c r="B270" s="38">
        <v>0</v>
      </c>
      <c r="C270" s="40"/>
      <c r="D270" s="38">
        <v>2</v>
      </c>
      <c r="E270" s="38">
        <v>7</v>
      </c>
      <c r="F270" s="38">
        <v>2</v>
      </c>
      <c r="G270" s="3">
        <f t="shared" si="4"/>
        <v>11</v>
      </c>
      <c r="H270" s="19"/>
    </row>
    <row r="271" spans="1:8" ht="12.75" customHeight="1">
      <c r="A271" s="5">
        <v>10561</v>
      </c>
      <c r="B271" s="38">
        <v>7</v>
      </c>
      <c r="C271" s="38">
        <v>0</v>
      </c>
      <c r="D271" s="38">
        <v>1</v>
      </c>
      <c r="E271" s="38">
        <v>0</v>
      </c>
      <c r="F271" s="38">
        <v>2</v>
      </c>
      <c r="G271" s="3">
        <f t="shared" si="4"/>
        <v>10</v>
      </c>
      <c r="H271" s="19"/>
    </row>
    <row r="272" spans="1:8" ht="12.75" customHeight="1">
      <c r="A272" s="5">
        <v>10596</v>
      </c>
      <c r="B272" s="38">
        <v>0</v>
      </c>
      <c r="C272" s="38">
        <v>0</v>
      </c>
      <c r="D272" s="38">
        <v>3</v>
      </c>
      <c r="E272" s="38">
        <v>7</v>
      </c>
      <c r="F272" s="38">
        <v>0</v>
      </c>
      <c r="G272" s="3">
        <f t="shared" si="4"/>
        <v>10</v>
      </c>
      <c r="H272" s="19"/>
    </row>
    <row r="273" spans="1:8" ht="12.75" customHeight="1">
      <c r="A273" s="5">
        <v>10811</v>
      </c>
      <c r="B273" s="38">
        <v>0</v>
      </c>
      <c r="C273" s="38">
        <v>0</v>
      </c>
      <c r="D273" s="38">
        <v>6</v>
      </c>
      <c r="E273" s="38">
        <v>4</v>
      </c>
      <c r="F273" s="38">
        <v>0</v>
      </c>
      <c r="G273" s="3">
        <f t="shared" si="4"/>
        <v>10</v>
      </c>
      <c r="H273" s="19"/>
    </row>
    <row r="274" spans="1:8" ht="12.75" customHeight="1">
      <c r="A274" s="5">
        <v>11073</v>
      </c>
      <c r="B274" s="38">
        <v>0</v>
      </c>
      <c r="C274" s="38">
        <v>0</v>
      </c>
      <c r="D274" s="38">
        <v>3</v>
      </c>
      <c r="E274" s="38">
        <v>7</v>
      </c>
      <c r="F274" s="38">
        <v>0</v>
      </c>
      <c r="G274" s="3">
        <f t="shared" si="4"/>
        <v>10</v>
      </c>
      <c r="H274" s="19"/>
    </row>
    <row r="275" spans="1:8" ht="12.75" customHeight="1">
      <c r="A275" s="5">
        <v>11301</v>
      </c>
      <c r="B275" s="38">
        <v>7</v>
      </c>
      <c r="C275" s="38">
        <v>0</v>
      </c>
      <c r="D275" s="38">
        <v>3</v>
      </c>
      <c r="E275" s="38">
        <v>0</v>
      </c>
      <c r="F275" s="38">
        <v>0</v>
      </c>
      <c r="G275" s="3">
        <f t="shared" si="4"/>
        <v>10</v>
      </c>
      <c r="H275" s="19"/>
    </row>
    <row r="276" spans="1:8" ht="12.75" customHeight="1">
      <c r="A276" s="5">
        <v>11312</v>
      </c>
      <c r="B276" s="38">
        <v>0</v>
      </c>
      <c r="C276" s="38">
        <v>0</v>
      </c>
      <c r="D276" s="38">
        <v>7</v>
      </c>
      <c r="E276" s="38">
        <v>3</v>
      </c>
      <c r="F276" s="38">
        <v>0</v>
      </c>
      <c r="G276" s="3">
        <f t="shared" si="4"/>
        <v>10</v>
      </c>
      <c r="H276" s="19"/>
    </row>
    <row r="277" spans="1:8" ht="12.75" customHeight="1">
      <c r="A277" s="5">
        <v>11418</v>
      </c>
      <c r="B277" s="38">
        <v>7</v>
      </c>
      <c r="C277" s="38">
        <v>0</v>
      </c>
      <c r="D277" s="38">
        <v>3</v>
      </c>
      <c r="E277" s="38">
        <v>0</v>
      </c>
      <c r="F277" s="38">
        <v>0</v>
      </c>
      <c r="G277" s="3">
        <f t="shared" si="4"/>
        <v>10</v>
      </c>
      <c r="H277" s="19"/>
    </row>
    <row r="278" spans="1:8" ht="12.75" customHeight="1">
      <c r="A278" s="5">
        <v>11593</v>
      </c>
      <c r="B278" s="38">
        <v>0</v>
      </c>
      <c r="C278" s="38">
        <v>7</v>
      </c>
      <c r="D278" s="38">
        <v>2</v>
      </c>
      <c r="E278" s="40"/>
      <c r="F278" s="38">
        <v>1</v>
      </c>
      <c r="G278" s="3">
        <f t="shared" si="4"/>
        <v>10</v>
      </c>
      <c r="H278" s="19"/>
    </row>
    <row r="279" spans="1:8" ht="12.75" customHeight="1">
      <c r="A279" s="5">
        <v>11611</v>
      </c>
      <c r="B279" s="38">
        <v>0</v>
      </c>
      <c r="C279" s="38">
        <v>7</v>
      </c>
      <c r="D279" s="38">
        <v>2</v>
      </c>
      <c r="E279" s="40"/>
      <c r="F279" s="38">
        <v>1</v>
      </c>
      <c r="G279" s="3">
        <f t="shared" si="4"/>
        <v>10</v>
      </c>
      <c r="H279" s="19"/>
    </row>
    <row r="280" spans="1:8" ht="12.75" customHeight="1">
      <c r="A280" s="5">
        <v>10060</v>
      </c>
      <c r="B280" s="38">
        <v>0</v>
      </c>
      <c r="C280" s="38">
        <v>0</v>
      </c>
      <c r="D280" s="38">
        <v>2</v>
      </c>
      <c r="E280" s="38">
        <v>5</v>
      </c>
      <c r="F280" s="38">
        <v>2</v>
      </c>
      <c r="G280" s="3">
        <f t="shared" si="4"/>
        <v>9</v>
      </c>
      <c r="H280" s="19"/>
    </row>
    <row r="281" spans="1:8" ht="12.75" customHeight="1">
      <c r="A281" s="5">
        <v>10586</v>
      </c>
      <c r="B281" s="38">
        <v>0</v>
      </c>
      <c r="C281" s="38">
        <v>0</v>
      </c>
      <c r="D281" s="39">
        <v>4</v>
      </c>
      <c r="E281" s="38">
        <v>5</v>
      </c>
      <c r="F281" s="38">
        <v>0</v>
      </c>
      <c r="G281" s="3">
        <f t="shared" si="4"/>
        <v>9</v>
      </c>
      <c r="H281" s="19"/>
    </row>
    <row r="282" spans="1:8" ht="12.75" customHeight="1">
      <c r="A282" s="5">
        <v>10809</v>
      </c>
      <c r="B282" s="38">
        <v>7</v>
      </c>
      <c r="C282" s="38">
        <v>0</v>
      </c>
      <c r="D282" s="38">
        <v>2</v>
      </c>
      <c r="E282" s="38">
        <v>0</v>
      </c>
      <c r="F282" s="38">
        <v>0</v>
      </c>
      <c r="G282" s="3">
        <f t="shared" si="4"/>
        <v>9</v>
      </c>
      <c r="H282" s="19"/>
    </row>
    <row r="283" spans="1:8" ht="12.75" customHeight="1">
      <c r="A283" s="5">
        <v>10865</v>
      </c>
      <c r="B283" s="38">
        <v>0</v>
      </c>
      <c r="C283" s="38">
        <v>0</v>
      </c>
      <c r="D283" s="38">
        <v>2</v>
      </c>
      <c r="E283" s="38">
        <v>7</v>
      </c>
      <c r="F283" s="38">
        <v>0</v>
      </c>
      <c r="G283" s="3">
        <f t="shared" si="4"/>
        <v>9</v>
      </c>
      <c r="H283" s="19"/>
    </row>
    <row r="284" spans="1:8" ht="12.75" customHeight="1">
      <c r="A284" s="5">
        <v>10881</v>
      </c>
      <c r="B284" s="38">
        <v>0</v>
      </c>
      <c r="C284" s="38">
        <v>0</v>
      </c>
      <c r="D284" s="38">
        <v>1</v>
      </c>
      <c r="E284" s="38">
        <v>7</v>
      </c>
      <c r="F284" s="38">
        <v>1</v>
      </c>
      <c r="G284" s="3">
        <f t="shared" si="4"/>
        <v>9</v>
      </c>
      <c r="H284" s="19"/>
    </row>
    <row r="285" spans="1:8" ht="12.75" customHeight="1">
      <c r="A285" s="5">
        <v>10886</v>
      </c>
      <c r="B285" s="38">
        <v>0</v>
      </c>
      <c r="C285" s="38">
        <v>0</v>
      </c>
      <c r="D285" s="38">
        <v>1</v>
      </c>
      <c r="E285" s="38">
        <v>7</v>
      </c>
      <c r="F285" s="38">
        <v>1</v>
      </c>
      <c r="G285" s="3">
        <f t="shared" si="4"/>
        <v>9</v>
      </c>
      <c r="H285" s="19"/>
    </row>
    <row r="286" spans="1:8" ht="12.75" customHeight="1">
      <c r="A286" s="5">
        <v>10930</v>
      </c>
      <c r="B286" s="38">
        <v>7</v>
      </c>
      <c r="C286" s="38">
        <v>0</v>
      </c>
      <c r="D286" s="38">
        <v>1</v>
      </c>
      <c r="E286" s="38">
        <v>0</v>
      </c>
      <c r="F286" s="38">
        <v>1</v>
      </c>
      <c r="G286" s="3">
        <f t="shared" si="4"/>
        <v>9</v>
      </c>
      <c r="H286" s="19"/>
    </row>
    <row r="287" spans="1:8" ht="12.75" customHeight="1">
      <c r="A287" s="5">
        <v>11034</v>
      </c>
      <c r="B287" s="38">
        <v>0</v>
      </c>
      <c r="C287" s="38">
        <v>0</v>
      </c>
      <c r="D287" s="39">
        <v>2</v>
      </c>
      <c r="E287" s="38">
        <v>7</v>
      </c>
      <c r="F287" s="38">
        <v>0</v>
      </c>
      <c r="G287" s="3">
        <f t="shared" si="4"/>
        <v>9</v>
      </c>
      <c r="H287" s="19"/>
    </row>
    <row r="288" spans="1:8" ht="12.75" customHeight="1">
      <c r="A288" s="5">
        <v>11092</v>
      </c>
      <c r="B288" s="38">
        <v>7</v>
      </c>
      <c r="C288" s="38">
        <v>0</v>
      </c>
      <c r="D288" s="38">
        <v>2</v>
      </c>
      <c r="E288" s="38">
        <v>0</v>
      </c>
      <c r="F288" s="38">
        <v>0</v>
      </c>
      <c r="G288" s="3">
        <f t="shared" si="4"/>
        <v>9</v>
      </c>
      <c r="H288" s="19"/>
    </row>
    <row r="289" spans="1:8" ht="12.75" customHeight="1">
      <c r="A289" s="5">
        <v>11205</v>
      </c>
      <c r="B289" s="38">
        <v>7</v>
      </c>
      <c r="C289" s="40"/>
      <c r="D289" s="38">
        <v>1</v>
      </c>
      <c r="E289" s="40"/>
      <c r="F289" s="38">
        <v>1</v>
      </c>
      <c r="G289" s="3">
        <f t="shared" si="4"/>
        <v>9</v>
      </c>
      <c r="H289" s="19"/>
    </row>
    <row r="290" spans="1:8" ht="12.75" customHeight="1">
      <c r="A290" s="5">
        <v>11214</v>
      </c>
      <c r="B290" s="38">
        <v>0</v>
      </c>
      <c r="C290" s="38">
        <v>0</v>
      </c>
      <c r="D290" s="38">
        <v>4</v>
      </c>
      <c r="E290" s="38">
        <v>5</v>
      </c>
      <c r="F290" s="38">
        <v>0</v>
      </c>
      <c r="G290" s="3">
        <f t="shared" si="4"/>
        <v>9</v>
      </c>
      <c r="H290" s="19"/>
    </row>
    <row r="291" spans="1:8" ht="12.75" customHeight="1">
      <c r="A291" s="5">
        <v>11254</v>
      </c>
      <c r="B291" s="38">
        <v>0</v>
      </c>
      <c r="C291" s="38">
        <v>0</v>
      </c>
      <c r="D291" s="38">
        <v>3</v>
      </c>
      <c r="E291" s="38">
        <v>6</v>
      </c>
      <c r="F291" s="38">
        <v>0</v>
      </c>
      <c r="G291" s="3">
        <f t="shared" si="4"/>
        <v>9</v>
      </c>
      <c r="H291" s="19"/>
    </row>
    <row r="292" spans="1:8" ht="12.75" customHeight="1">
      <c r="A292" s="5">
        <v>11256</v>
      </c>
      <c r="B292" s="38">
        <v>0</v>
      </c>
      <c r="C292" s="40"/>
      <c r="D292" s="38">
        <v>2</v>
      </c>
      <c r="E292" s="38">
        <v>0</v>
      </c>
      <c r="F292" s="38">
        <v>7</v>
      </c>
      <c r="G292" s="3">
        <f t="shared" si="4"/>
        <v>9</v>
      </c>
      <c r="H292" s="19"/>
    </row>
    <row r="293" spans="1:8" ht="12.75" customHeight="1">
      <c r="A293" s="5">
        <v>11325</v>
      </c>
      <c r="B293" s="38">
        <v>0</v>
      </c>
      <c r="C293" s="38">
        <v>0</v>
      </c>
      <c r="D293" s="38">
        <v>2</v>
      </c>
      <c r="E293" s="38">
        <v>7</v>
      </c>
      <c r="F293" s="38">
        <v>0</v>
      </c>
      <c r="G293" s="3">
        <f t="shared" si="4"/>
        <v>9</v>
      </c>
      <c r="H293" s="19"/>
    </row>
    <row r="294" spans="1:8" ht="12.75" customHeight="1">
      <c r="A294" s="5">
        <v>11516</v>
      </c>
      <c r="B294" s="38">
        <v>0</v>
      </c>
      <c r="C294" s="38">
        <v>7</v>
      </c>
      <c r="D294" s="38">
        <v>2</v>
      </c>
      <c r="E294" s="40"/>
      <c r="F294" s="40"/>
      <c r="G294" s="3">
        <f t="shared" si="4"/>
        <v>9</v>
      </c>
      <c r="H294" s="19"/>
    </row>
    <row r="295" spans="1:8" ht="12.75" customHeight="1">
      <c r="A295" s="5">
        <v>11545</v>
      </c>
      <c r="B295" s="38">
        <v>0</v>
      </c>
      <c r="C295" s="38">
        <v>7</v>
      </c>
      <c r="D295" s="38">
        <v>2</v>
      </c>
      <c r="E295" s="38">
        <v>0</v>
      </c>
      <c r="F295" s="38">
        <v>0</v>
      </c>
      <c r="G295" s="3">
        <f t="shared" si="4"/>
        <v>9</v>
      </c>
      <c r="H295" s="19"/>
    </row>
    <row r="296" spans="1:8" ht="12.75" customHeight="1">
      <c r="A296" s="5">
        <v>11569</v>
      </c>
      <c r="B296" s="38">
        <v>7</v>
      </c>
      <c r="C296" s="38">
        <v>0</v>
      </c>
      <c r="D296" s="38">
        <v>2</v>
      </c>
      <c r="E296" s="40"/>
      <c r="F296" s="40"/>
      <c r="G296" s="3">
        <f t="shared" si="4"/>
        <v>9</v>
      </c>
      <c r="H296" s="19"/>
    </row>
    <row r="297" spans="1:8" ht="12.75" customHeight="1">
      <c r="A297" s="5">
        <v>11570</v>
      </c>
      <c r="B297" s="38">
        <v>7</v>
      </c>
      <c r="C297" s="38">
        <v>0</v>
      </c>
      <c r="D297" s="38">
        <v>2</v>
      </c>
      <c r="E297" s="40"/>
      <c r="F297" s="40"/>
      <c r="G297" s="3">
        <f t="shared" si="4"/>
        <v>9</v>
      </c>
      <c r="H297" s="19"/>
    </row>
    <row r="298" spans="1:8" ht="12.75" customHeight="1">
      <c r="A298" s="5">
        <v>10108</v>
      </c>
      <c r="B298" s="38">
        <v>0</v>
      </c>
      <c r="C298" s="38">
        <v>0</v>
      </c>
      <c r="D298" s="38">
        <v>1</v>
      </c>
      <c r="E298" s="38">
        <v>7</v>
      </c>
      <c r="F298" s="38">
        <v>0</v>
      </c>
      <c r="G298" s="3">
        <f t="shared" si="4"/>
        <v>8</v>
      </c>
      <c r="H298" s="19"/>
    </row>
    <row r="299" spans="1:8" ht="12.75" customHeight="1">
      <c r="A299" s="5">
        <v>10130</v>
      </c>
      <c r="B299" s="38">
        <v>7</v>
      </c>
      <c r="C299" s="38">
        <v>0</v>
      </c>
      <c r="D299" s="38">
        <v>1</v>
      </c>
      <c r="E299" s="38">
        <v>0</v>
      </c>
      <c r="F299" s="38">
        <v>0</v>
      </c>
      <c r="G299" s="3">
        <f t="shared" si="4"/>
        <v>8</v>
      </c>
      <c r="H299" s="19"/>
    </row>
    <row r="300" spans="1:8" ht="12.75" customHeight="1">
      <c r="A300" s="5">
        <v>10174</v>
      </c>
      <c r="B300" s="38">
        <v>0</v>
      </c>
      <c r="C300" s="38">
        <v>0</v>
      </c>
      <c r="D300" s="38">
        <v>1</v>
      </c>
      <c r="E300" s="38">
        <v>7</v>
      </c>
      <c r="F300" s="38">
        <v>0</v>
      </c>
      <c r="G300" s="3">
        <f t="shared" si="4"/>
        <v>8</v>
      </c>
      <c r="H300" s="19"/>
    </row>
    <row r="301" spans="1:8" ht="12.75" customHeight="1">
      <c r="A301" s="5">
        <v>10317</v>
      </c>
      <c r="B301" s="38"/>
      <c r="C301" s="38">
        <v>7</v>
      </c>
      <c r="D301" s="38">
        <v>1</v>
      </c>
      <c r="E301" s="38">
        <v>0</v>
      </c>
      <c r="F301" s="38">
        <v>0</v>
      </c>
      <c r="G301" s="3">
        <f t="shared" si="4"/>
        <v>8</v>
      </c>
      <c r="H301" s="19"/>
    </row>
    <row r="302" spans="1:8" ht="12.75" customHeight="1">
      <c r="A302" s="5">
        <v>10361</v>
      </c>
      <c r="B302" s="38">
        <v>0</v>
      </c>
      <c r="C302" s="38">
        <v>0</v>
      </c>
      <c r="D302" s="38">
        <v>1</v>
      </c>
      <c r="E302" s="38">
        <v>7</v>
      </c>
      <c r="F302" s="38">
        <v>0</v>
      </c>
      <c r="G302" s="3">
        <f t="shared" si="4"/>
        <v>8</v>
      </c>
      <c r="H302" s="19"/>
    </row>
    <row r="303" spans="1:8" ht="12.75" customHeight="1">
      <c r="A303" s="5">
        <v>10396</v>
      </c>
      <c r="B303" s="38">
        <v>0</v>
      </c>
      <c r="C303" s="38">
        <v>0</v>
      </c>
      <c r="D303" s="38">
        <v>1</v>
      </c>
      <c r="E303" s="38">
        <v>7</v>
      </c>
      <c r="F303" s="38">
        <v>0</v>
      </c>
      <c r="G303" s="3">
        <f t="shared" si="4"/>
        <v>8</v>
      </c>
      <c r="H303" s="19"/>
    </row>
    <row r="304" spans="1:8" ht="12.75" customHeight="1">
      <c r="A304" s="5">
        <v>10517</v>
      </c>
      <c r="B304" s="38">
        <v>0</v>
      </c>
      <c r="C304" s="38">
        <v>0</v>
      </c>
      <c r="D304" s="38">
        <v>1</v>
      </c>
      <c r="E304" s="38">
        <v>7</v>
      </c>
      <c r="F304" s="38">
        <v>0</v>
      </c>
      <c r="G304" s="3">
        <f t="shared" si="4"/>
        <v>8</v>
      </c>
      <c r="H304" s="19"/>
    </row>
    <row r="305" spans="1:8" ht="12.75" customHeight="1">
      <c r="A305" s="5">
        <v>10523</v>
      </c>
      <c r="B305" s="38">
        <v>0</v>
      </c>
      <c r="C305" s="38">
        <v>0</v>
      </c>
      <c r="D305" s="38">
        <v>1</v>
      </c>
      <c r="E305" s="38">
        <v>7</v>
      </c>
      <c r="F305" s="38">
        <v>0</v>
      </c>
      <c r="G305" s="3">
        <f t="shared" si="4"/>
        <v>8</v>
      </c>
      <c r="H305" s="19"/>
    </row>
    <row r="306" spans="1:8" ht="12.75" customHeight="1">
      <c r="A306" s="5">
        <v>10605</v>
      </c>
      <c r="B306" s="38">
        <v>0</v>
      </c>
      <c r="C306" s="38">
        <v>0</v>
      </c>
      <c r="D306" s="38">
        <v>1</v>
      </c>
      <c r="E306" s="38">
        <v>7</v>
      </c>
      <c r="F306" s="40"/>
      <c r="G306" s="3">
        <f t="shared" si="4"/>
        <v>8</v>
      </c>
      <c r="H306" s="19"/>
    </row>
    <row r="307" spans="1:8" ht="12.75" customHeight="1">
      <c r="A307" s="5">
        <v>10643</v>
      </c>
      <c r="B307" s="38">
        <v>0</v>
      </c>
      <c r="C307" s="38">
        <v>0</v>
      </c>
      <c r="D307" s="38">
        <v>1</v>
      </c>
      <c r="E307" s="38">
        <v>7</v>
      </c>
      <c r="F307" s="40"/>
      <c r="G307" s="3">
        <f t="shared" si="4"/>
        <v>8</v>
      </c>
      <c r="H307" s="19"/>
    </row>
    <row r="308" spans="1:8" ht="12.75" customHeight="1">
      <c r="A308" s="5">
        <v>10775</v>
      </c>
      <c r="B308" s="38">
        <v>0</v>
      </c>
      <c r="C308" s="40"/>
      <c r="D308" s="38">
        <v>1</v>
      </c>
      <c r="E308" s="38">
        <v>7</v>
      </c>
      <c r="F308" s="38">
        <v>0</v>
      </c>
      <c r="G308" s="3">
        <f t="shared" si="4"/>
        <v>8</v>
      </c>
      <c r="H308" s="19"/>
    </row>
    <row r="309" spans="1:8" ht="12.75" customHeight="1">
      <c r="A309" s="5">
        <v>10788</v>
      </c>
      <c r="B309" s="38">
        <v>0</v>
      </c>
      <c r="C309" s="38">
        <v>0</v>
      </c>
      <c r="D309" s="38">
        <v>1</v>
      </c>
      <c r="E309" s="38">
        <v>6</v>
      </c>
      <c r="F309" s="38">
        <v>1</v>
      </c>
      <c r="G309" s="3">
        <f t="shared" si="4"/>
        <v>8</v>
      </c>
      <c r="H309" s="19"/>
    </row>
    <row r="310" spans="1:8" ht="12.75" customHeight="1">
      <c r="A310" s="5">
        <v>10820</v>
      </c>
      <c r="B310" s="38">
        <v>0</v>
      </c>
      <c r="C310" s="38">
        <v>0</v>
      </c>
      <c r="D310" s="38">
        <v>1</v>
      </c>
      <c r="E310" s="38">
        <v>7</v>
      </c>
      <c r="F310" s="40"/>
      <c r="G310" s="3">
        <f t="shared" si="4"/>
        <v>8</v>
      </c>
      <c r="H310" s="19"/>
    </row>
    <row r="311" spans="1:8" ht="12.75" customHeight="1">
      <c r="A311" s="5">
        <v>10848</v>
      </c>
      <c r="B311" s="38">
        <v>0</v>
      </c>
      <c r="C311" s="38">
        <v>7</v>
      </c>
      <c r="D311" s="38">
        <v>1</v>
      </c>
      <c r="E311" s="40"/>
      <c r="F311" s="38">
        <v>0</v>
      </c>
      <c r="G311" s="3">
        <f t="shared" si="4"/>
        <v>8</v>
      </c>
      <c r="H311" s="19"/>
    </row>
    <row r="312" spans="1:8" ht="12.75" customHeight="1">
      <c r="A312" s="5">
        <v>10900</v>
      </c>
      <c r="B312" s="38">
        <v>0</v>
      </c>
      <c r="C312" s="38">
        <v>0</v>
      </c>
      <c r="D312" s="38">
        <v>1</v>
      </c>
      <c r="E312" s="38">
        <v>7</v>
      </c>
      <c r="F312" s="38">
        <v>0</v>
      </c>
      <c r="G312" s="3">
        <f t="shared" si="4"/>
        <v>8</v>
      </c>
      <c r="H312" s="19"/>
    </row>
    <row r="313" spans="1:8" ht="12.75" customHeight="1">
      <c r="A313" s="5">
        <v>10903</v>
      </c>
      <c r="B313" s="38">
        <v>0</v>
      </c>
      <c r="C313" s="38">
        <v>0</v>
      </c>
      <c r="D313" s="38">
        <v>1</v>
      </c>
      <c r="E313" s="38">
        <v>7</v>
      </c>
      <c r="F313" s="38">
        <v>0</v>
      </c>
      <c r="G313" s="3">
        <f t="shared" si="4"/>
        <v>8</v>
      </c>
      <c r="H313" s="19"/>
    </row>
    <row r="314" spans="1:8" ht="12.75" customHeight="1">
      <c r="A314" s="5">
        <v>11010</v>
      </c>
      <c r="B314" s="38">
        <v>0</v>
      </c>
      <c r="C314" s="38">
        <v>0</v>
      </c>
      <c r="D314" s="38">
        <v>1</v>
      </c>
      <c r="E314" s="38">
        <v>7</v>
      </c>
      <c r="F314" s="38">
        <v>0</v>
      </c>
      <c r="G314" s="3">
        <f t="shared" si="4"/>
        <v>8</v>
      </c>
      <c r="H314" s="19"/>
    </row>
    <row r="315" spans="1:8" ht="12.75" customHeight="1">
      <c r="A315" s="5">
        <v>11074</v>
      </c>
      <c r="B315" s="38">
        <v>0</v>
      </c>
      <c r="C315" s="38">
        <v>0</v>
      </c>
      <c r="D315" s="38">
        <v>2</v>
      </c>
      <c r="E315" s="38">
        <v>6</v>
      </c>
      <c r="F315" s="38">
        <v>0</v>
      </c>
      <c r="G315" s="3">
        <f t="shared" si="4"/>
        <v>8</v>
      </c>
      <c r="H315" s="19"/>
    </row>
    <row r="316" spans="1:8" ht="12.75" customHeight="1">
      <c r="A316" s="5">
        <v>11193</v>
      </c>
      <c r="B316" s="38">
        <v>7</v>
      </c>
      <c r="C316" s="40"/>
      <c r="D316" s="38">
        <v>1</v>
      </c>
      <c r="E316" s="38">
        <v>0</v>
      </c>
      <c r="F316" s="38">
        <v>0</v>
      </c>
      <c r="G316" s="3">
        <f t="shared" si="4"/>
        <v>8</v>
      </c>
      <c r="H316" s="19"/>
    </row>
    <row r="317" spans="1:8" ht="12.75" customHeight="1">
      <c r="A317" s="5">
        <v>11276</v>
      </c>
      <c r="B317" s="38">
        <v>0</v>
      </c>
      <c r="C317" s="38">
        <v>0</v>
      </c>
      <c r="D317" s="38">
        <v>4</v>
      </c>
      <c r="E317" s="38">
        <v>4</v>
      </c>
      <c r="F317" s="38">
        <v>0</v>
      </c>
      <c r="G317" s="3">
        <f t="shared" si="4"/>
        <v>8</v>
      </c>
      <c r="H317" s="19"/>
    </row>
    <row r="318" spans="1:8" ht="12.75" customHeight="1">
      <c r="A318" s="5">
        <v>11335</v>
      </c>
      <c r="B318" s="38">
        <v>0</v>
      </c>
      <c r="C318" s="38">
        <v>6</v>
      </c>
      <c r="D318" s="38">
        <v>2</v>
      </c>
      <c r="E318" s="38">
        <v>0</v>
      </c>
      <c r="F318" s="38">
        <v>0</v>
      </c>
      <c r="G318" s="3">
        <f t="shared" si="4"/>
        <v>8</v>
      </c>
      <c r="H318" s="19"/>
    </row>
    <row r="319" spans="1:8" ht="12.75" customHeight="1">
      <c r="A319" s="5">
        <v>11364</v>
      </c>
      <c r="B319" s="38">
        <v>7</v>
      </c>
      <c r="C319" s="40"/>
      <c r="D319" s="38">
        <v>1</v>
      </c>
      <c r="E319" s="38">
        <v>0</v>
      </c>
      <c r="F319" s="38">
        <v>0</v>
      </c>
      <c r="G319" s="3">
        <f t="shared" si="4"/>
        <v>8</v>
      </c>
      <c r="H319" s="19"/>
    </row>
    <row r="320" spans="1:8" ht="12.75" customHeight="1">
      <c r="A320" s="5">
        <v>11417</v>
      </c>
      <c r="B320" s="38">
        <v>0</v>
      </c>
      <c r="C320" s="38">
        <v>0</v>
      </c>
      <c r="D320" s="38">
        <v>1</v>
      </c>
      <c r="E320" s="38">
        <v>7</v>
      </c>
      <c r="F320" s="38">
        <v>0</v>
      </c>
      <c r="G320" s="3">
        <f t="shared" si="4"/>
        <v>8</v>
      </c>
      <c r="H320" s="19"/>
    </row>
    <row r="321" spans="1:8" ht="12.75" customHeight="1">
      <c r="A321" s="5">
        <v>11445</v>
      </c>
      <c r="B321" s="38">
        <v>0</v>
      </c>
      <c r="C321" s="38">
        <v>0</v>
      </c>
      <c r="D321" s="38">
        <v>7</v>
      </c>
      <c r="E321" s="38">
        <v>1</v>
      </c>
      <c r="F321" s="38">
        <v>0</v>
      </c>
      <c r="G321" s="3">
        <f t="shared" si="4"/>
        <v>8</v>
      </c>
      <c r="H321" s="19"/>
    </row>
    <row r="322" spans="1:8" ht="12.75" customHeight="1">
      <c r="A322" s="5">
        <v>11562</v>
      </c>
      <c r="B322" s="38">
        <v>7</v>
      </c>
      <c r="C322" s="38">
        <v>1</v>
      </c>
      <c r="D322" s="38">
        <v>0</v>
      </c>
      <c r="E322" s="38">
        <v>0</v>
      </c>
      <c r="F322" s="38">
        <v>0</v>
      </c>
      <c r="G322" s="3">
        <f t="shared" si="4"/>
        <v>8</v>
      </c>
      <c r="H322" s="19"/>
    </row>
    <row r="323" spans="1:8" ht="12.75" customHeight="1">
      <c r="A323" s="5">
        <v>11564</v>
      </c>
      <c r="B323" s="38">
        <v>7</v>
      </c>
      <c r="C323" s="38">
        <v>0</v>
      </c>
      <c r="D323" s="38">
        <v>1</v>
      </c>
      <c r="E323" s="38">
        <v>0</v>
      </c>
      <c r="F323" s="38">
        <v>0</v>
      </c>
      <c r="G323" s="3">
        <f aca="true" t="shared" si="5" ref="G323:G386">SUM(B323:F323)</f>
        <v>8</v>
      </c>
      <c r="H323" s="19"/>
    </row>
    <row r="324" spans="1:8" ht="12.75" customHeight="1">
      <c r="A324" s="5">
        <v>11567</v>
      </c>
      <c r="B324" s="38">
        <v>7</v>
      </c>
      <c r="C324" s="38">
        <v>0</v>
      </c>
      <c r="D324" s="38">
        <v>1</v>
      </c>
      <c r="E324" s="38">
        <v>0</v>
      </c>
      <c r="F324" s="38">
        <v>0</v>
      </c>
      <c r="G324" s="3">
        <f t="shared" si="5"/>
        <v>8</v>
      </c>
      <c r="H324" s="19"/>
    </row>
    <row r="325" spans="1:8" ht="12.75" customHeight="1">
      <c r="A325" s="5">
        <v>11572</v>
      </c>
      <c r="B325" s="38">
        <v>7</v>
      </c>
      <c r="C325" s="38">
        <v>0</v>
      </c>
      <c r="D325" s="38">
        <v>1</v>
      </c>
      <c r="E325" s="38">
        <v>0</v>
      </c>
      <c r="F325" s="38">
        <v>0</v>
      </c>
      <c r="G325" s="3">
        <f t="shared" si="5"/>
        <v>8</v>
      </c>
      <c r="H325" s="19"/>
    </row>
    <row r="326" spans="1:8" ht="12.75" customHeight="1">
      <c r="A326" s="5">
        <v>11573</v>
      </c>
      <c r="B326" s="38">
        <v>7</v>
      </c>
      <c r="C326" s="38">
        <v>0</v>
      </c>
      <c r="D326" s="38">
        <v>1</v>
      </c>
      <c r="E326" s="38">
        <v>0</v>
      </c>
      <c r="F326" s="38">
        <v>0</v>
      </c>
      <c r="G326" s="3">
        <f t="shared" si="5"/>
        <v>8</v>
      </c>
      <c r="H326" s="19"/>
    </row>
    <row r="327" spans="1:8" ht="12.75" customHeight="1">
      <c r="A327" s="5">
        <v>11595</v>
      </c>
      <c r="B327" s="38">
        <v>0</v>
      </c>
      <c r="C327" s="38">
        <v>7</v>
      </c>
      <c r="D327" s="38">
        <v>1</v>
      </c>
      <c r="E327" s="38">
        <v>0</v>
      </c>
      <c r="F327" s="38">
        <v>0</v>
      </c>
      <c r="G327" s="3">
        <f t="shared" si="5"/>
        <v>8</v>
      </c>
      <c r="H327" s="19"/>
    </row>
    <row r="328" spans="1:8" ht="12.75" customHeight="1">
      <c r="A328" s="5">
        <v>11596</v>
      </c>
      <c r="B328" s="38">
        <v>0</v>
      </c>
      <c r="C328" s="38">
        <v>7</v>
      </c>
      <c r="D328" s="38">
        <v>1</v>
      </c>
      <c r="E328" s="38">
        <v>0</v>
      </c>
      <c r="F328" s="38">
        <v>0</v>
      </c>
      <c r="G328" s="3">
        <f t="shared" si="5"/>
        <v>8</v>
      </c>
      <c r="H328" s="19"/>
    </row>
    <row r="329" spans="1:8" ht="12.75" customHeight="1">
      <c r="A329" s="5">
        <v>11597</v>
      </c>
      <c r="B329" s="38">
        <v>0</v>
      </c>
      <c r="C329" s="38">
        <v>7</v>
      </c>
      <c r="D329" s="38">
        <v>1</v>
      </c>
      <c r="E329" s="38">
        <v>0</v>
      </c>
      <c r="F329" s="38">
        <v>0</v>
      </c>
      <c r="G329" s="3">
        <f t="shared" si="5"/>
        <v>8</v>
      </c>
      <c r="H329" s="19"/>
    </row>
    <row r="330" spans="1:8" ht="12.75" customHeight="1">
      <c r="A330" s="5">
        <v>12024</v>
      </c>
      <c r="B330" s="38">
        <v>0</v>
      </c>
      <c r="C330" s="38">
        <v>0</v>
      </c>
      <c r="D330" s="38">
        <v>1</v>
      </c>
      <c r="E330" s="38">
        <v>7</v>
      </c>
      <c r="F330" s="38">
        <v>0</v>
      </c>
      <c r="G330" s="3">
        <f t="shared" si="5"/>
        <v>8</v>
      </c>
      <c r="H330" s="19"/>
    </row>
    <row r="331" spans="1:8" ht="12.75" customHeight="1">
      <c r="A331" s="5">
        <v>10052</v>
      </c>
      <c r="B331" s="38"/>
      <c r="C331" s="38">
        <v>0</v>
      </c>
      <c r="D331" s="38">
        <v>1</v>
      </c>
      <c r="E331" s="38">
        <v>6</v>
      </c>
      <c r="F331" s="38">
        <v>0</v>
      </c>
      <c r="G331" s="3">
        <f t="shared" si="5"/>
        <v>7</v>
      </c>
      <c r="H331" s="19"/>
    </row>
    <row r="332" spans="1:8" ht="12.75" customHeight="1">
      <c r="A332" s="5">
        <v>10063</v>
      </c>
      <c r="B332" s="38">
        <v>0</v>
      </c>
      <c r="C332" s="38">
        <v>0</v>
      </c>
      <c r="D332" s="38">
        <v>1</v>
      </c>
      <c r="E332" s="38">
        <v>6</v>
      </c>
      <c r="F332" s="40"/>
      <c r="G332" s="3">
        <f t="shared" si="5"/>
        <v>7</v>
      </c>
      <c r="H332" s="19"/>
    </row>
    <row r="333" spans="1:8" ht="12.75" customHeight="1">
      <c r="A333" s="5">
        <v>10115</v>
      </c>
      <c r="B333" s="38">
        <v>0</v>
      </c>
      <c r="C333" s="38">
        <v>0</v>
      </c>
      <c r="D333" s="38">
        <v>2</v>
      </c>
      <c r="E333" s="38">
        <v>3</v>
      </c>
      <c r="F333" s="38">
        <v>2</v>
      </c>
      <c r="G333" s="3">
        <f t="shared" si="5"/>
        <v>7</v>
      </c>
      <c r="H333" s="19"/>
    </row>
    <row r="334" spans="1:8" ht="12.75" customHeight="1">
      <c r="A334" s="5">
        <v>10308</v>
      </c>
      <c r="B334" s="38"/>
      <c r="C334" s="38">
        <v>7</v>
      </c>
      <c r="D334" s="40"/>
      <c r="E334" s="38">
        <v>0</v>
      </c>
      <c r="F334" s="38">
        <v>0</v>
      </c>
      <c r="G334" s="3">
        <f t="shared" si="5"/>
        <v>7</v>
      </c>
      <c r="H334" s="19"/>
    </row>
    <row r="335" spans="1:8" ht="12.75" customHeight="1">
      <c r="A335" s="5">
        <v>10397</v>
      </c>
      <c r="B335" s="38">
        <v>0</v>
      </c>
      <c r="C335" s="38">
        <v>7</v>
      </c>
      <c r="D335" s="38">
        <v>0</v>
      </c>
      <c r="E335" s="38">
        <v>0</v>
      </c>
      <c r="F335" s="38">
        <v>0</v>
      </c>
      <c r="G335" s="3">
        <f t="shared" si="5"/>
        <v>7</v>
      </c>
      <c r="H335" s="19"/>
    </row>
    <row r="336" spans="1:8" ht="12.75" customHeight="1">
      <c r="A336" s="5">
        <v>10552</v>
      </c>
      <c r="B336" s="38">
        <v>0</v>
      </c>
      <c r="C336" s="38">
        <v>0</v>
      </c>
      <c r="D336" s="38">
        <v>1</v>
      </c>
      <c r="E336" s="39">
        <v>6</v>
      </c>
      <c r="F336" s="38">
        <v>0</v>
      </c>
      <c r="G336" s="3">
        <f t="shared" si="5"/>
        <v>7</v>
      </c>
      <c r="H336" s="19"/>
    </row>
    <row r="337" spans="1:8" ht="12.75" customHeight="1">
      <c r="A337" s="5">
        <v>10752</v>
      </c>
      <c r="B337" s="38">
        <v>0</v>
      </c>
      <c r="C337" s="39">
        <v>4</v>
      </c>
      <c r="D337" s="38">
        <v>1</v>
      </c>
      <c r="E337" s="38">
        <v>2</v>
      </c>
      <c r="F337" s="38">
        <v>0</v>
      </c>
      <c r="G337" s="3">
        <f t="shared" si="5"/>
        <v>7</v>
      </c>
      <c r="H337" s="19"/>
    </row>
    <row r="338" spans="1:8" ht="12.75" customHeight="1">
      <c r="A338" s="5">
        <v>10773</v>
      </c>
      <c r="B338" s="38"/>
      <c r="C338" s="38">
        <v>0</v>
      </c>
      <c r="D338" s="38">
        <v>1</v>
      </c>
      <c r="E338" s="38">
        <v>6</v>
      </c>
      <c r="F338" s="40"/>
      <c r="G338" s="3">
        <f t="shared" si="5"/>
        <v>7</v>
      </c>
      <c r="H338" s="19"/>
    </row>
    <row r="339" spans="1:8" ht="12.75" customHeight="1">
      <c r="A339" s="5">
        <v>10812</v>
      </c>
      <c r="B339" s="38">
        <v>0</v>
      </c>
      <c r="C339" s="38">
        <v>0</v>
      </c>
      <c r="D339" s="38">
        <v>7</v>
      </c>
      <c r="E339" s="40"/>
      <c r="F339" s="40"/>
      <c r="G339" s="3">
        <f t="shared" si="5"/>
        <v>7</v>
      </c>
      <c r="H339" s="19"/>
    </row>
    <row r="340" spans="1:8" ht="12.75" customHeight="1">
      <c r="A340" s="5">
        <v>10825</v>
      </c>
      <c r="B340" s="38"/>
      <c r="C340" s="38">
        <v>7</v>
      </c>
      <c r="D340" s="40"/>
      <c r="E340" s="40"/>
      <c r="F340" s="40"/>
      <c r="G340" s="3">
        <f t="shared" si="5"/>
        <v>7</v>
      </c>
      <c r="H340" s="19"/>
    </row>
    <row r="341" spans="1:8" ht="12.75" customHeight="1">
      <c r="A341" s="5">
        <v>10986</v>
      </c>
      <c r="B341" s="38">
        <v>0</v>
      </c>
      <c r="C341" s="38">
        <v>0</v>
      </c>
      <c r="D341" s="40"/>
      <c r="E341" s="38">
        <v>7</v>
      </c>
      <c r="F341" s="38">
        <v>0</v>
      </c>
      <c r="G341" s="3">
        <f t="shared" si="5"/>
        <v>7</v>
      </c>
      <c r="H341" s="19"/>
    </row>
    <row r="342" spans="1:8" ht="12.75" customHeight="1">
      <c r="A342" s="5">
        <v>11058</v>
      </c>
      <c r="B342" s="38">
        <v>0</v>
      </c>
      <c r="C342" s="38">
        <v>7</v>
      </c>
      <c r="D342" s="38">
        <v>0</v>
      </c>
      <c r="E342" s="38">
        <v>0</v>
      </c>
      <c r="F342" s="38">
        <v>0</v>
      </c>
      <c r="G342" s="3">
        <f t="shared" si="5"/>
        <v>7</v>
      </c>
      <c r="H342" s="19"/>
    </row>
    <row r="343" spans="1:8" ht="12.75" customHeight="1">
      <c r="A343" s="5">
        <v>11091</v>
      </c>
      <c r="B343" s="38">
        <v>0</v>
      </c>
      <c r="C343" s="38">
        <v>7</v>
      </c>
      <c r="D343" s="38">
        <v>0</v>
      </c>
      <c r="E343" s="38">
        <v>0</v>
      </c>
      <c r="F343" s="38">
        <v>0</v>
      </c>
      <c r="G343" s="3">
        <f t="shared" si="5"/>
        <v>7</v>
      </c>
      <c r="H343" s="19"/>
    </row>
    <row r="344" spans="1:8" ht="12.75" customHeight="1">
      <c r="A344" s="5">
        <v>11131</v>
      </c>
      <c r="B344" s="38"/>
      <c r="C344" s="40"/>
      <c r="D344" s="40"/>
      <c r="E344" s="38">
        <v>7</v>
      </c>
      <c r="F344" s="40"/>
      <c r="G344" s="3">
        <f t="shared" si="5"/>
        <v>7</v>
      </c>
      <c r="H344" s="19"/>
    </row>
    <row r="345" spans="1:8" ht="12.75" customHeight="1">
      <c r="A345" s="5">
        <v>11153</v>
      </c>
      <c r="B345" s="38">
        <v>0</v>
      </c>
      <c r="C345" s="38">
        <v>0</v>
      </c>
      <c r="D345" s="38">
        <v>1</v>
      </c>
      <c r="E345" s="38">
        <v>5</v>
      </c>
      <c r="F345" s="38">
        <v>1</v>
      </c>
      <c r="G345" s="3">
        <f t="shared" si="5"/>
        <v>7</v>
      </c>
      <c r="H345" s="19"/>
    </row>
    <row r="346" spans="1:8" ht="12.75" customHeight="1">
      <c r="A346" s="5">
        <v>11157</v>
      </c>
      <c r="B346" s="38">
        <v>0</v>
      </c>
      <c r="C346" s="38">
        <v>0</v>
      </c>
      <c r="D346" s="38">
        <v>5</v>
      </c>
      <c r="E346" s="38">
        <v>0</v>
      </c>
      <c r="F346" s="38">
        <v>2</v>
      </c>
      <c r="G346" s="3">
        <f t="shared" si="5"/>
        <v>7</v>
      </c>
      <c r="H346" s="19"/>
    </row>
    <row r="347" spans="1:8" ht="12.75" customHeight="1">
      <c r="A347" s="5">
        <v>11161</v>
      </c>
      <c r="B347" s="38">
        <v>0</v>
      </c>
      <c r="C347" s="38">
        <v>7</v>
      </c>
      <c r="D347" s="38">
        <v>0</v>
      </c>
      <c r="E347" s="38">
        <v>0</v>
      </c>
      <c r="F347" s="38">
        <v>0</v>
      </c>
      <c r="G347" s="3">
        <f t="shared" si="5"/>
        <v>7</v>
      </c>
      <c r="H347" s="19"/>
    </row>
    <row r="348" spans="1:8" ht="12.75" customHeight="1">
      <c r="A348" s="5">
        <v>11198</v>
      </c>
      <c r="B348" s="38">
        <v>0</v>
      </c>
      <c r="C348" s="38">
        <v>0</v>
      </c>
      <c r="D348" s="38">
        <v>0</v>
      </c>
      <c r="E348" s="38">
        <v>7</v>
      </c>
      <c r="F348" s="38">
        <v>0</v>
      </c>
      <c r="G348" s="3">
        <f t="shared" si="5"/>
        <v>7</v>
      </c>
      <c r="H348" s="19"/>
    </row>
    <row r="349" spans="1:8" ht="12.75" customHeight="1">
      <c r="A349" s="5">
        <v>11241</v>
      </c>
      <c r="B349" s="38">
        <v>0</v>
      </c>
      <c r="C349" s="38">
        <v>7</v>
      </c>
      <c r="D349" s="38">
        <v>0</v>
      </c>
      <c r="E349" s="40"/>
      <c r="F349" s="38">
        <v>0</v>
      </c>
      <c r="G349" s="3">
        <f t="shared" si="5"/>
        <v>7</v>
      </c>
      <c r="H349" s="19"/>
    </row>
    <row r="350" spans="1:8" ht="12.75" customHeight="1">
      <c r="A350" s="5">
        <v>11421</v>
      </c>
      <c r="B350" s="38">
        <v>0</v>
      </c>
      <c r="C350" s="38">
        <v>0</v>
      </c>
      <c r="D350" s="38">
        <v>2</v>
      </c>
      <c r="E350" s="38">
        <v>5</v>
      </c>
      <c r="F350" s="38">
        <v>0</v>
      </c>
      <c r="G350" s="3">
        <f t="shared" si="5"/>
        <v>7</v>
      </c>
      <c r="H350" s="19"/>
    </row>
    <row r="351" spans="1:8" ht="12.75" customHeight="1">
      <c r="A351" s="5">
        <v>11563</v>
      </c>
      <c r="B351" s="38">
        <v>6</v>
      </c>
      <c r="C351" s="38">
        <v>0</v>
      </c>
      <c r="D351" s="38">
        <v>1</v>
      </c>
      <c r="E351" s="38">
        <v>0</v>
      </c>
      <c r="F351" s="38">
        <v>0</v>
      </c>
      <c r="G351" s="3">
        <f t="shared" si="5"/>
        <v>7</v>
      </c>
      <c r="H351" s="19"/>
    </row>
    <row r="352" spans="1:8" ht="12.75" customHeight="1">
      <c r="A352" s="5">
        <v>11575</v>
      </c>
      <c r="B352" s="38"/>
      <c r="C352" s="38">
        <v>7</v>
      </c>
      <c r="D352" s="40"/>
      <c r="E352" s="40"/>
      <c r="F352" s="40"/>
      <c r="G352" s="3">
        <f t="shared" si="5"/>
        <v>7</v>
      </c>
      <c r="H352" s="19"/>
    </row>
    <row r="353" spans="1:8" ht="12.75" customHeight="1">
      <c r="A353" s="5">
        <v>11660</v>
      </c>
      <c r="B353" s="38">
        <v>0</v>
      </c>
      <c r="C353" s="38">
        <v>0</v>
      </c>
      <c r="D353" s="38">
        <v>0</v>
      </c>
      <c r="E353" s="38">
        <v>7</v>
      </c>
      <c r="F353" s="38">
        <v>0</v>
      </c>
      <c r="G353" s="3">
        <f t="shared" si="5"/>
        <v>7</v>
      </c>
      <c r="H353" s="19"/>
    </row>
    <row r="354" spans="1:8" ht="12.75" customHeight="1">
      <c r="A354" s="5">
        <v>10097</v>
      </c>
      <c r="B354" s="38"/>
      <c r="C354" s="38">
        <v>0</v>
      </c>
      <c r="D354" s="38">
        <v>6</v>
      </c>
      <c r="E354" s="40"/>
      <c r="F354" s="38">
        <v>0</v>
      </c>
      <c r="G354" s="3">
        <f t="shared" si="5"/>
        <v>6</v>
      </c>
      <c r="H354" s="19"/>
    </row>
    <row r="355" spans="1:8" ht="12.75" customHeight="1">
      <c r="A355" s="5">
        <v>10266</v>
      </c>
      <c r="B355" s="38">
        <v>0</v>
      </c>
      <c r="C355" s="38">
        <v>0</v>
      </c>
      <c r="D355" s="38">
        <v>1</v>
      </c>
      <c r="E355" s="38">
        <v>5</v>
      </c>
      <c r="F355" s="38">
        <v>0</v>
      </c>
      <c r="G355" s="3">
        <f t="shared" si="5"/>
        <v>6</v>
      </c>
      <c r="H355" s="19"/>
    </row>
    <row r="356" spans="1:8" ht="12.75" customHeight="1">
      <c r="A356" s="5">
        <v>10279</v>
      </c>
      <c r="B356" s="38">
        <v>0</v>
      </c>
      <c r="C356" s="38">
        <v>0</v>
      </c>
      <c r="D356" s="38">
        <v>1</v>
      </c>
      <c r="E356" s="38">
        <v>5</v>
      </c>
      <c r="F356" s="38">
        <v>0</v>
      </c>
      <c r="G356" s="3">
        <f t="shared" si="5"/>
        <v>6</v>
      </c>
      <c r="H356" s="19"/>
    </row>
    <row r="357" spans="1:8" ht="12.75" customHeight="1">
      <c r="A357" s="5">
        <v>10410</v>
      </c>
      <c r="B357" s="38">
        <v>0</v>
      </c>
      <c r="C357" s="38">
        <v>0</v>
      </c>
      <c r="D357" s="38">
        <v>1</v>
      </c>
      <c r="E357" s="39">
        <v>5</v>
      </c>
      <c r="F357" s="38">
        <v>0</v>
      </c>
      <c r="G357" s="3">
        <f t="shared" si="5"/>
        <v>6</v>
      </c>
      <c r="H357" s="19"/>
    </row>
    <row r="358" spans="1:8" ht="12.75" customHeight="1">
      <c r="A358" s="5">
        <v>10838</v>
      </c>
      <c r="B358" s="38">
        <v>0</v>
      </c>
      <c r="C358" s="39">
        <v>4</v>
      </c>
      <c r="D358" s="38">
        <v>1</v>
      </c>
      <c r="E358" s="39">
        <v>1</v>
      </c>
      <c r="F358" s="38">
        <v>0</v>
      </c>
      <c r="G358" s="3">
        <f t="shared" si="5"/>
        <v>6</v>
      </c>
      <c r="H358" s="19"/>
    </row>
    <row r="359" spans="1:8" ht="12.75" customHeight="1">
      <c r="A359" s="5">
        <v>10863</v>
      </c>
      <c r="B359" s="38">
        <v>0</v>
      </c>
      <c r="C359" s="38">
        <v>0</v>
      </c>
      <c r="D359" s="38">
        <v>1</v>
      </c>
      <c r="E359" s="38">
        <v>5</v>
      </c>
      <c r="F359" s="38">
        <v>0</v>
      </c>
      <c r="G359" s="3">
        <f t="shared" si="5"/>
        <v>6</v>
      </c>
      <c r="H359" s="19"/>
    </row>
    <row r="360" spans="1:8" ht="12.75" customHeight="1">
      <c r="A360" s="5">
        <v>10987</v>
      </c>
      <c r="B360" s="38">
        <v>0</v>
      </c>
      <c r="C360" s="38">
        <v>0</v>
      </c>
      <c r="D360" s="38">
        <v>1</v>
      </c>
      <c r="E360" s="38">
        <v>5</v>
      </c>
      <c r="F360" s="40"/>
      <c r="G360" s="3">
        <f t="shared" si="5"/>
        <v>6</v>
      </c>
      <c r="H360" s="19"/>
    </row>
    <row r="361" spans="1:8" ht="12.75" customHeight="1">
      <c r="A361" s="5">
        <v>11087</v>
      </c>
      <c r="B361" s="38">
        <v>0</v>
      </c>
      <c r="C361" s="38">
        <v>0</v>
      </c>
      <c r="D361" s="38">
        <v>0</v>
      </c>
      <c r="E361" s="38">
        <v>6</v>
      </c>
      <c r="F361" s="38">
        <v>0</v>
      </c>
      <c r="G361" s="3">
        <f t="shared" si="5"/>
        <v>6</v>
      </c>
      <c r="H361" s="19"/>
    </row>
    <row r="362" spans="1:8" ht="12.75" customHeight="1">
      <c r="A362" s="5">
        <v>11261</v>
      </c>
      <c r="B362" s="38">
        <v>0</v>
      </c>
      <c r="C362" s="38">
        <v>0</v>
      </c>
      <c r="D362" s="38">
        <v>1</v>
      </c>
      <c r="E362" s="38">
        <v>5</v>
      </c>
      <c r="F362" s="38">
        <v>0</v>
      </c>
      <c r="G362" s="3">
        <f t="shared" si="5"/>
        <v>6</v>
      </c>
      <c r="H362" s="19"/>
    </row>
    <row r="363" spans="1:8" ht="12.75" customHeight="1">
      <c r="A363" s="5">
        <v>11345</v>
      </c>
      <c r="B363" s="38">
        <v>0</v>
      </c>
      <c r="C363" s="38">
        <v>0</v>
      </c>
      <c r="D363" s="38">
        <v>1</v>
      </c>
      <c r="E363" s="38">
        <v>5</v>
      </c>
      <c r="F363" s="40"/>
      <c r="G363" s="3">
        <f t="shared" si="5"/>
        <v>6</v>
      </c>
      <c r="H363" s="19"/>
    </row>
    <row r="364" spans="1:8" ht="12.75" customHeight="1">
      <c r="A364" s="5">
        <v>10095</v>
      </c>
      <c r="B364" s="38">
        <v>0</v>
      </c>
      <c r="C364" s="38">
        <v>0</v>
      </c>
      <c r="D364" s="38">
        <v>2</v>
      </c>
      <c r="E364" s="38">
        <v>3</v>
      </c>
      <c r="F364" s="38">
        <v>0</v>
      </c>
      <c r="G364" s="3">
        <f t="shared" si="5"/>
        <v>5</v>
      </c>
      <c r="H364" s="19"/>
    </row>
    <row r="365" spans="1:8" ht="12.75" customHeight="1">
      <c r="A365" s="5">
        <v>10192</v>
      </c>
      <c r="B365" s="39">
        <v>0</v>
      </c>
      <c r="C365" s="39"/>
      <c r="D365" s="39"/>
      <c r="E365" s="39">
        <v>5</v>
      </c>
      <c r="F365" s="39">
        <v>0</v>
      </c>
      <c r="G365" s="3">
        <f t="shared" si="5"/>
        <v>5</v>
      </c>
      <c r="H365" s="19"/>
    </row>
    <row r="366" spans="1:8" ht="12.75" customHeight="1">
      <c r="A366" s="5">
        <v>10889</v>
      </c>
      <c r="B366" s="38">
        <v>0</v>
      </c>
      <c r="C366" s="38">
        <v>0</v>
      </c>
      <c r="D366" s="38">
        <v>1</v>
      </c>
      <c r="E366" s="38">
        <v>4</v>
      </c>
      <c r="F366" s="38">
        <v>0</v>
      </c>
      <c r="G366" s="3">
        <f t="shared" si="5"/>
        <v>5</v>
      </c>
      <c r="H366" s="19"/>
    </row>
    <row r="367" spans="1:8" ht="12.75" customHeight="1">
      <c r="A367" s="5">
        <v>11225</v>
      </c>
      <c r="B367" s="38"/>
      <c r="C367" s="40"/>
      <c r="D367" s="38">
        <v>5</v>
      </c>
      <c r="E367" s="40"/>
      <c r="F367" s="40"/>
      <c r="G367" s="3">
        <f t="shared" si="5"/>
        <v>5</v>
      </c>
      <c r="H367" s="19"/>
    </row>
    <row r="368" spans="1:8" ht="12.75" customHeight="1">
      <c r="A368" s="5">
        <v>11240</v>
      </c>
      <c r="B368" s="38">
        <v>0</v>
      </c>
      <c r="C368" s="38">
        <v>0</v>
      </c>
      <c r="D368" s="38">
        <v>2</v>
      </c>
      <c r="E368" s="38">
        <v>3</v>
      </c>
      <c r="F368" s="38">
        <v>0</v>
      </c>
      <c r="G368" s="3">
        <f t="shared" si="5"/>
        <v>5</v>
      </c>
      <c r="H368" s="19"/>
    </row>
    <row r="369" spans="1:8" ht="12.75" customHeight="1">
      <c r="A369" s="5">
        <v>11399</v>
      </c>
      <c r="B369" s="38">
        <v>0</v>
      </c>
      <c r="C369" s="38">
        <v>0</v>
      </c>
      <c r="D369" s="38">
        <v>0</v>
      </c>
      <c r="E369" s="38">
        <v>5</v>
      </c>
      <c r="F369" s="38">
        <v>0</v>
      </c>
      <c r="G369" s="3">
        <f t="shared" si="5"/>
        <v>5</v>
      </c>
      <c r="H369" s="19"/>
    </row>
    <row r="370" spans="1:8" ht="12.75" customHeight="1">
      <c r="A370" s="5">
        <v>11464</v>
      </c>
      <c r="B370" s="38">
        <v>0</v>
      </c>
      <c r="C370" s="38">
        <v>0</v>
      </c>
      <c r="D370" s="38">
        <v>5</v>
      </c>
      <c r="E370" s="38">
        <v>0</v>
      </c>
      <c r="F370" s="38">
        <v>0</v>
      </c>
      <c r="G370" s="3">
        <f t="shared" si="5"/>
        <v>5</v>
      </c>
      <c r="H370" s="19"/>
    </row>
    <row r="371" spans="1:8" ht="12.75" customHeight="1">
      <c r="A371" s="5">
        <v>11474</v>
      </c>
      <c r="B371" s="38">
        <v>0</v>
      </c>
      <c r="C371" s="38">
        <v>0</v>
      </c>
      <c r="D371" s="38">
        <v>5</v>
      </c>
      <c r="E371" s="38">
        <v>0</v>
      </c>
      <c r="F371" s="38">
        <v>0</v>
      </c>
      <c r="G371" s="3">
        <f t="shared" si="5"/>
        <v>5</v>
      </c>
      <c r="H371" s="19"/>
    </row>
    <row r="372" spans="1:8" ht="12.75" customHeight="1">
      <c r="A372" s="5">
        <v>10632</v>
      </c>
      <c r="B372" s="38"/>
      <c r="C372" s="38">
        <v>0</v>
      </c>
      <c r="D372" s="40"/>
      <c r="E372" s="38">
        <v>4</v>
      </c>
      <c r="F372" s="38">
        <v>0</v>
      </c>
      <c r="G372" s="3">
        <f t="shared" si="5"/>
        <v>4</v>
      </c>
      <c r="H372" s="19"/>
    </row>
    <row r="373" spans="1:8" ht="12.75" customHeight="1">
      <c r="A373" s="5">
        <v>10754</v>
      </c>
      <c r="B373" s="38">
        <v>0</v>
      </c>
      <c r="C373" s="38">
        <v>1</v>
      </c>
      <c r="D373" s="38">
        <v>3</v>
      </c>
      <c r="E373" s="38">
        <v>0</v>
      </c>
      <c r="F373" s="38">
        <v>0</v>
      </c>
      <c r="G373" s="3">
        <f t="shared" si="5"/>
        <v>4</v>
      </c>
      <c r="H373" s="19"/>
    </row>
    <row r="374" spans="1:8" ht="12.75" customHeight="1">
      <c r="A374" s="5">
        <v>10797</v>
      </c>
      <c r="B374" s="38">
        <v>0</v>
      </c>
      <c r="C374" s="38">
        <v>0</v>
      </c>
      <c r="D374" s="38">
        <v>1</v>
      </c>
      <c r="E374" s="38">
        <v>3</v>
      </c>
      <c r="F374" s="38">
        <v>0</v>
      </c>
      <c r="G374" s="3">
        <f t="shared" si="5"/>
        <v>4</v>
      </c>
      <c r="H374" s="19"/>
    </row>
    <row r="375" spans="1:8" ht="12.75" customHeight="1">
      <c r="A375" s="5">
        <v>10910</v>
      </c>
      <c r="B375" s="38">
        <v>0</v>
      </c>
      <c r="C375" s="38">
        <v>0</v>
      </c>
      <c r="D375" s="38">
        <v>2</v>
      </c>
      <c r="E375" s="38">
        <v>2</v>
      </c>
      <c r="F375" s="38">
        <v>0</v>
      </c>
      <c r="G375" s="3">
        <f t="shared" si="5"/>
        <v>4</v>
      </c>
      <c r="H375" s="19"/>
    </row>
    <row r="376" spans="1:8" ht="12.75" customHeight="1">
      <c r="A376" s="5">
        <v>11018</v>
      </c>
      <c r="B376" s="38">
        <v>0</v>
      </c>
      <c r="C376" s="38">
        <v>0</v>
      </c>
      <c r="D376" s="38">
        <v>1</v>
      </c>
      <c r="E376" s="38">
        <v>3</v>
      </c>
      <c r="F376" s="38">
        <v>0</v>
      </c>
      <c r="G376" s="3">
        <f t="shared" si="5"/>
        <v>4</v>
      </c>
      <c r="H376" s="19"/>
    </row>
    <row r="377" spans="1:8" ht="12.75" customHeight="1">
      <c r="A377" s="5">
        <v>11072</v>
      </c>
      <c r="B377" s="38">
        <v>0</v>
      </c>
      <c r="C377" s="38">
        <v>0</v>
      </c>
      <c r="D377" s="38">
        <v>2</v>
      </c>
      <c r="E377" s="38">
        <v>2</v>
      </c>
      <c r="F377" s="38">
        <v>0</v>
      </c>
      <c r="G377" s="3">
        <f t="shared" si="5"/>
        <v>4</v>
      </c>
      <c r="H377" s="19"/>
    </row>
    <row r="378" spans="1:8" ht="12.75" customHeight="1">
      <c r="A378" s="5">
        <v>11114</v>
      </c>
      <c r="B378" s="38">
        <v>0</v>
      </c>
      <c r="C378" s="38">
        <v>0</v>
      </c>
      <c r="D378" s="38">
        <v>1</v>
      </c>
      <c r="E378" s="38">
        <v>3</v>
      </c>
      <c r="F378" s="38">
        <v>0</v>
      </c>
      <c r="G378" s="3">
        <f t="shared" si="5"/>
        <v>4</v>
      </c>
      <c r="H378" s="19"/>
    </row>
    <row r="379" spans="1:8" ht="12.75" customHeight="1">
      <c r="A379" s="5">
        <v>11356</v>
      </c>
      <c r="B379" s="38">
        <v>0</v>
      </c>
      <c r="C379" s="38">
        <v>0</v>
      </c>
      <c r="D379" s="38">
        <v>4</v>
      </c>
      <c r="E379" s="38">
        <v>0</v>
      </c>
      <c r="F379" s="38">
        <v>0</v>
      </c>
      <c r="G379" s="3">
        <f t="shared" si="5"/>
        <v>4</v>
      </c>
      <c r="H379" s="19"/>
    </row>
    <row r="380" spans="1:8" ht="12.75" customHeight="1">
      <c r="A380" s="5">
        <v>11377</v>
      </c>
      <c r="B380" s="38">
        <v>0</v>
      </c>
      <c r="C380" s="38">
        <v>0</v>
      </c>
      <c r="D380" s="38">
        <v>4</v>
      </c>
      <c r="E380" s="38">
        <v>0</v>
      </c>
      <c r="F380" s="38">
        <v>0</v>
      </c>
      <c r="G380" s="3">
        <f t="shared" si="5"/>
        <v>4</v>
      </c>
      <c r="H380" s="19"/>
    </row>
    <row r="381" spans="1:8" ht="12.75" customHeight="1">
      <c r="A381" s="5">
        <v>10867</v>
      </c>
      <c r="B381" s="38">
        <v>0</v>
      </c>
      <c r="C381" s="38">
        <v>0</v>
      </c>
      <c r="D381" s="38">
        <v>3</v>
      </c>
      <c r="E381" s="40"/>
      <c r="F381" s="40"/>
      <c r="G381" s="3">
        <f t="shared" si="5"/>
        <v>3</v>
      </c>
      <c r="H381" s="19"/>
    </row>
    <row r="382" spans="1:8" ht="12.75" customHeight="1">
      <c r="A382" s="5">
        <v>11172</v>
      </c>
      <c r="B382" s="38">
        <v>0</v>
      </c>
      <c r="C382" s="38">
        <v>0</v>
      </c>
      <c r="D382" s="38">
        <v>3</v>
      </c>
      <c r="E382" s="38">
        <v>0</v>
      </c>
      <c r="F382" s="38">
        <v>0</v>
      </c>
      <c r="G382" s="3">
        <f t="shared" si="5"/>
        <v>3</v>
      </c>
      <c r="H382" s="19"/>
    </row>
    <row r="383" spans="1:8" ht="12.75" customHeight="1">
      <c r="A383" s="5">
        <v>11252</v>
      </c>
      <c r="B383" s="38">
        <v>0</v>
      </c>
      <c r="C383" s="38">
        <v>0</v>
      </c>
      <c r="D383" s="38">
        <v>3</v>
      </c>
      <c r="E383" s="40"/>
      <c r="F383" s="40"/>
      <c r="G383" s="3">
        <f t="shared" si="5"/>
        <v>3</v>
      </c>
      <c r="H383" s="19"/>
    </row>
    <row r="384" spans="1:8" ht="12.75" customHeight="1">
      <c r="A384" s="5">
        <v>11272</v>
      </c>
      <c r="B384" s="38">
        <v>0</v>
      </c>
      <c r="C384" s="38">
        <v>0</v>
      </c>
      <c r="D384" s="38">
        <v>3</v>
      </c>
      <c r="E384" s="38">
        <v>0</v>
      </c>
      <c r="F384" s="38">
        <v>0</v>
      </c>
      <c r="G384" s="3">
        <f t="shared" si="5"/>
        <v>3</v>
      </c>
      <c r="H384" s="19"/>
    </row>
    <row r="385" spans="1:8" ht="12.75" customHeight="1">
      <c r="A385" s="5">
        <v>11521</v>
      </c>
      <c r="B385" s="38">
        <v>0</v>
      </c>
      <c r="C385" s="38">
        <v>0</v>
      </c>
      <c r="D385" s="38">
        <v>3</v>
      </c>
      <c r="E385" s="38">
        <v>0</v>
      </c>
      <c r="F385" s="38">
        <v>0</v>
      </c>
      <c r="G385" s="3">
        <f t="shared" si="5"/>
        <v>3</v>
      </c>
      <c r="H385" s="19"/>
    </row>
    <row r="386" spans="1:8" ht="12.75" customHeight="1">
      <c r="A386" s="5">
        <v>11541</v>
      </c>
      <c r="B386" s="38">
        <v>0</v>
      </c>
      <c r="C386" s="38">
        <v>0</v>
      </c>
      <c r="D386" s="38">
        <v>0</v>
      </c>
      <c r="E386" s="38">
        <v>3</v>
      </c>
      <c r="F386" s="38">
        <v>0</v>
      </c>
      <c r="G386" s="3">
        <f t="shared" si="5"/>
        <v>3</v>
      </c>
      <c r="H386" s="19"/>
    </row>
    <row r="387" spans="1:8" ht="12.75" customHeight="1">
      <c r="A387" s="5">
        <v>11544</v>
      </c>
      <c r="B387" s="38">
        <v>0</v>
      </c>
      <c r="C387" s="38">
        <v>0</v>
      </c>
      <c r="D387" s="38">
        <v>1</v>
      </c>
      <c r="E387" s="38">
        <v>2</v>
      </c>
      <c r="F387" s="38">
        <v>0</v>
      </c>
      <c r="G387" s="3">
        <f aca="true" t="shared" si="6" ref="G387:G450">SUM(B387:F387)</f>
        <v>3</v>
      </c>
      <c r="H387" s="19"/>
    </row>
    <row r="388" spans="1:8" ht="12.75" customHeight="1">
      <c r="A388" s="5">
        <v>11546</v>
      </c>
      <c r="B388" s="38">
        <v>0</v>
      </c>
      <c r="C388" s="38">
        <v>0</v>
      </c>
      <c r="D388" s="38">
        <v>1</v>
      </c>
      <c r="E388" s="38">
        <v>2</v>
      </c>
      <c r="F388" s="38">
        <v>0</v>
      </c>
      <c r="G388" s="3">
        <f t="shared" si="6"/>
        <v>3</v>
      </c>
      <c r="H388" s="19"/>
    </row>
    <row r="389" spans="1:8" ht="12.75" customHeight="1">
      <c r="A389" s="5">
        <v>10310</v>
      </c>
      <c r="B389" s="38">
        <v>0</v>
      </c>
      <c r="C389" s="38">
        <v>1</v>
      </c>
      <c r="D389" s="38">
        <v>1</v>
      </c>
      <c r="E389" s="38">
        <v>0</v>
      </c>
      <c r="F389" s="38">
        <v>0</v>
      </c>
      <c r="G389" s="3">
        <f t="shared" si="6"/>
        <v>2</v>
      </c>
      <c r="H389" s="19"/>
    </row>
    <row r="390" spans="1:8" ht="12.75" customHeight="1">
      <c r="A390" s="5">
        <v>10601</v>
      </c>
      <c r="B390" s="38">
        <v>0</v>
      </c>
      <c r="C390" s="38">
        <v>0</v>
      </c>
      <c r="D390" s="38">
        <v>2</v>
      </c>
      <c r="E390" s="38">
        <v>0</v>
      </c>
      <c r="F390" s="38">
        <v>0</v>
      </c>
      <c r="G390" s="3">
        <f t="shared" si="6"/>
        <v>2</v>
      </c>
      <c r="H390" s="19"/>
    </row>
    <row r="391" spans="1:8" ht="12.75" customHeight="1">
      <c r="A391" s="5">
        <v>10898</v>
      </c>
      <c r="B391" s="38">
        <v>0</v>
      </c>
      <c r="C391" s="40"/>
      <c r="D391" s="38">
        <v>2</v>
      </c>
      <c r="E391" s="40"/>
      <c r="F391" s="38">
        <v>0</v>
      </c>
      <c r="G391" s="3">
        <f t="shared" si="6"/>
        <v>2</v>
      </c>
      <c r="H391" s="19"/>
    </row>
    <row r="392" spans="1:8" ht="12.75" customHeight="1">
      <c r="A392" s="5">
        <v>10953</v>
      </c>
      <c r="B392" s="38">
        <v>0</v>
      </c>
      <c r="C392" s="38">
        <v>0</v>
      </c>
      <c r="D392" s="39">
        <v>2</v>
      </c>
      <c r="E392" s="38">
        <v>0</v>
      </c>
      <c r="F392" s="38">
        <v>0</v>
      </c>
      <c r="G392" s="3">
        <f t="shared" si="6"/>
        <v>2</v>
      </c>
      <c r="H392" s="19"/>
    </row>
    <row r="393" spans="1:8" ht="12.75" customHeight="1">
      <c r="A393" s="5">
        <v>11000</v>
      </c>
      <c r="B393" s="38">
        <v>0</v>
      </c>
      <c r="C393" s="38">
        <v>0</v>
      </c>
      <c r="D393" s="38">
        <v>2</v>
      </c>
      <c r="E393" s="38">
        <v>0</v>
      </c>
      <c r="F393" s="38">
        <v>0</v>
      </c>
      <c r="G393" s="3">
        <f t="shared" si="6"/>
        <v>2</v>
      </c>
      <c r="H393" s="19"/>
    </row>
    <row r="394" spans="1:8" ht="12.75" customHeight="1">
      <c r="A394" s="5">
        <v>11088</v>
      </c>
      <c r="B394" s="38">
        <v>0</v>
      </c>
      <c r="C394" s="38">
        <v>0</v>
      </c>
      <c r="D394" s="38">
        <v>2</v>
      </c>
      <c r="E394" s="38">
        <v>0</v>
      </c>
      <c r="F394" s="38">
        <v>0</v>
      </c>
      <c r="G394" s="3">
        <f t="shared" si="6"/>
        <v>2</v>
      </c>
      <c r="H394" s="19"/>
    </row>
    <row r="395" spans="1:8" ht="12.75" customHeight="1">
      <c r="A395" s="5">
        <v>11163</v>
      </c>
      <c r="B395" s="38">
        <v>0</v>
      </c>
      <c r="C395" s="38">
        <v>0</v>
      </c>
      <c r="D395" s="38">
        <v>2</v>
      </c>
      <c r="E395" s="38">
        <v>0</v>
      </c>
      <c r="F395" s="38">
        <v>0</v>
      </c>
      <c r="G395" s="3">
        <f t="shared" si="6"/>
        <v>2</v>
      </c>
      <c r="H395" s="19"/>
    </row>
    <row r="396" spans="1:8" ht="12.75" customHeight="1">
      <c r="A396" s="5">
        <v>11170</v>
      </c>
      <c r="B396" s="38">
        <v>0</v>
      </c>
      <c r="C396" s="38">
        <v>0</v>
      </c>
      <c r="D396" s="38">
        <v>2</v>
      </c>
      <c r="E396" s="38">
        <v>0</v>
      </c>
      <c r="F396" s="38">
        <v>0</v>
      </c>
      <c r="G396" s="3">
        <f t="shared" si="6"/>
        <v>2</v>
      </c>
      <c r="H396" s="19"/>
    </row>
    <row r="397" spans="1:8" ht="12.75" customHeight="1">
      <c r="A397" s="5">
        <v>11230</v>
      </c>
      <c r="B397" s="38">
        <v>0</v>
      </c>
      <c r="C397" s="38">
        <v>0</v>
      </c>
      <c r="D397" s="38">
        <v>2</v>
      </c>
      <c r="E397" s="38">
        <v>0</v>
      </c>
      <c r="F397" s="38">
        <v>0</v>
      </c>
      <c r="G397" s="3">
        <f t="shared" si="6"/>
        <v>2</v>
      </c>
      <c r="H397" s="19"/>
    </row>
    <row r="398" spans="1:8" ht="12.75" customHeight="1">
      <c r="A398" s="5">
        <v>11302</v>
      </c>
      <c r="B398" s="38">
        <v>0</v>
      </c>
      <c r="C398" s="38">
        <v>0</v>
      </c>
      <c r="D398" s="38">
        <v>2</v>
      </c>
      <c r="E398" s="38">
        <v>0</v>
      </c>
      <c r="F398" s="38">
        <v>0</v>
      </c>
      <c r="G398" s="3">
        <f t="shared" si="6"/>
        <v>2</v>
      </c>
      <c r="H398" s="19"/>
    </row>
    <row r="399" spans="1:8" ht="12.75" customHeight="1">
      <c r="A399" s="5">
        <v>11306</v>
      </c>
      <c r="B399" s="38">
        <v>2</v>
      </c>
      <c r="C399" s="38">
        <v>0</v>
      </c>
      <c r="D399" s="38">
        <v>0</v>
      </c>
      <c r="E399" s="38">
        <v>0</v>
      </c>
      <c r="F399" s="38">
        <v>0</v>
      </c>
      <c r="G399" s="3">
        <f t="shared" si="6"/>
        <v>2</v>
      </c>
      <c r="H399" s="19"/>
    </row>
    <row r="400" spans="1:8" ht="12.75" customHeight="1">
      <c r="A400" s="5">
        <v>11318</v>
      </c>
      <c r="B400" s="38">
        <v>0</v>
      </c>
      <c r="C400" s="38">
        <v>0</v>
      </c>
      <c r="D400" s="38">
        <v>2</v>
      </c>
      <c r="E400" s="38">
        <v>0</v>
      </c>
      <c r="F400" s="38">
        <v>0</v>
      </c>
      <c r="G400" s="3">
        <f t="shared" si="6"/>
        <v>2</v>
      </c>
      <c r="H400" s="19"/>
    </row>
    <row r="401" spans="1:8" ht="12.75" customHeight="1">
      <c r="A401" s="5">
        <v>11327</v>
      </c>
      <c r="B401" s="38">
        <v>0</v>
      </c>
      <c r="C401" s="38">
        <v>0</v>
      </c>
      <c r="D401" s="38">
        <v>2</v>
      </c>
      <c r="E401" s="38">
        <v>0</v>
      </c>
      <c r="F401" s="38">
        <v>0</v>
      </c>
      <c r="G401" s="3">
        <f t="shared" si="6"/>
        <v>2</v>
      </c>
      <c r="H401" s="19"/>
    </row>
    <row r="402" spans="1:8" ht="12.75" customHeight="1">
      <c r="A402" s="5">
        <v>11379</v>
      </c>
      <c r="B402" s="38">
        <v>0</v>
      </c>
      <c r="C402" s="38">
        <v>0</v>
      </c>
      <c r="D402" s="38">
        <v>2</v>
      </c>
      <c r="E402" s="40"/>
      <c r="F402" s="40"/>
      <c r="G402" s="3">
        <f t="shared" si="6"/>
        <v>2</v>
      </c>
      <c r="H402" s="19"/>
    </row>
    <row r="403" spans="1:8" ht="12.75" customHeight="1">
      <c r="A403" s="5">
        <v>11387</v>
      </c>
      <c r="B403" s="38">
        <v>0</v>
      </c>
      <c r="C403" s="38">
        <v>0</v>
      </c>
      <c r="D403" s="38">
        <v>2</v>
      </c>
      <c r="E403" s="38">
        <v>0</v>
      </c>
      <c r="F403" s="38">
        <v>0</v>
      </c>
      <c r="G403" s="3">
        <f t="shared" si="6"/>
        <v>2</v>
      </c>
      <c r="H403" s="19"/>
    </row>
    <row r="404" spans="1:8" ht="12.75" customHeight="1">
      <c r="A404" s="5">
        <v>11434</v>
      </c>
      <c r="B404" s="38">
        <v>0</v>
      </c>
      <c r="C404" s="38">
        <v>0</v>
      </c>
      <c r="D404" s="38">
        <v>2</v>
      </c>
      <c r="E404" s="38">
        <v>0</v>
      </c>
      <c r="F404" s="38">
        <v>0</v>
      </c>
      <c r="G404" s="3">
        <f t="shared" si="6"/>
        <v>2</v>
      </c>
      <c r="H404" s="19"/>
    </row>
    <row r="405" spans="1:8" ht="12.75" customHeight="1">
      <c r="A405" s="5">
        <v>11436</v>
      </c>
      <c r="B405" s="38">
        <v>1</v>
      </c>
      <c r="C405" s="38">
        <v>0</v>
      </c>
      <c r="D405" s="38">
        <v>1</v>
      </c>
      <c r="E405" s="38">
        <v>0</v>
      </c>
      <c r="F405" s="38">
        <v>0</v>
      </c>
      <c r="G405" s="3">
        <f t="shared" si="6"/>
        <v>2</v>
      </c>
      <c r="H405" s="19"/>
    </row>
    <row r="406" spans="1:8" ht="12.75" customHeight="1">
      <c r="A406" s="5">
        <v>11440</v>
      </c>
      <c r="B406" s="38">
        <v>0</v>
      </c>
      <c r="C406" s="38">
        <v>0</v>
      </c>
      <c r="D406" s="38">
        <v>2</v>
      </c>
      <c r="E406" s="38">
        <v>0</v>
      </c>
      <c r="F406" s="38">
        <v>0</v>
      </c>
      <c r="G406" s="3">
        <f t="shared" si="6"/>
        <v>2</v>
      </c>
      <c r="H406" s="19"/>
    </row>
    <row r="407" spans="1:8" ht="12.75" customHeight="1">
      <c r="A407" s="5">
        <v>11453</v>
      </c>
      <c r="B407" s="38">
        <v>0</v>
      </c>
      <c r="C407" s="38">
        <v>0</v>
      </c>
      <c r="D407" s="38">
        <v>2</v>
      </c>
      <c r="E407" s="38">
        <v>0</v>
      </c>
      <c r="F407" s="38">
        <v>0</v>
      </c>
      <c r="G407" s="3">
        <f t="shared" si="6"/>
        <v>2</v>
      </c>
      <c r="H407" s="19"/>
    </row>
    <row r="408" spans="1:8" ht="12.75" customHeight="1">
      <c r="A408" s="5">
        <v>11480</v>
      </c>
      <c r="B408" s="38">
        <v>0</v>
      </c>
      <c r="C408" s="38">
        <v>0</v>
      </c>
      <c r="D408" s="38">
        <v>2</v>
      </c>
      <c r="E408" s="38">
        <v>0</v>
      </c>
      <c r="F408" s="38">
        <v>0</v>
      </c>
      <c r="G408" s="3">
        <f t="shared" si="6"/>
        <v>2</v>
      </c>
      <c r="H408" s="19"/>
    </row>
    <row r="409" spans="1:8" ht="12.75" customHeight="1">
      <c r="A409" s="5">
        <v>11515</v>
      </c>
      <c r="B409" s="38">
        <v>0</v>
      </c>
      <c r="C409" s="38">
        <v>0</v>
      </c>
      <c r="D409" s="38">
        <v>2</v>
      </c>
      <c r="E409" s="38">
        <v>0</v>
      </c>
      <c r="F409" s="38">
        <v>0</v>
      </c>
      <c r="G409" s="3">
        <f t="shared" si="6"/>
        <v>2</v>
      </c>
      <c r="H409" s="19"/>
    </row>
    <row r="410" spans="1:8" ht="12.75" customHeight="1">
      <c r="A410" s="5">
        <v>11551</v>
      </c>
      <c r="B410" s="38">
        <v>0</v>
      </c>
      <c r="C410" s="38">
        <v>0</v>
      </c>
      <c r="D410" s="38">
        <v>2</v>
      </c>
      <c r="E410" s="38">
        <v>0</v>
      </c>
      <c r="F410" s="38">
        <v>0</v>
      </c>
      <c r="G410" s="3">
        <f t="shared" si="6"/>
        <v>2</v>
      </c>
      <c r="H410" s="19"/>
    </row>
    <row r="411" spans="1:8" ht="12.75" customHeight="1">
      <c r="A411" s="5">
        <v>11662</v>
      </c>
      <c r="B411" s="38">
        <v>0</v>
      </c>
      <c r="C411" s="38">
        <v>0</v>
      </c>
      <c r="D411" s="38">
        <v>2</v>
      </c>
      <c r="E411" s="38">
        <v>0</v>
      </c>
      <c r="F411" s="38">
        <v>0</v>
      </c>
      <c r="G411" s="3">
        <f t="shared" si="6"/>
        <v>2</v>
      </c>
      <c r="H411" s="19"/>
    </row>
    <row r="412" spans="1:8" ht="12.75" customHeight="1">
      <c r="A412" s="5">
        <v>10072</v>
      </c>
      <c r="B412" s="38">
        <v>0</v>
      </c>
      <c r="C412" s="38">
        <v>0</v>
      </c>
      <c r="D412" s="38">
        <v>1</v>
      </c>
      <c r="E412" s="38">
        <v>0</v>
      </c>
      <c r="F412" s="38">
        <v>0</v>
      </c>
      <c r="G412" s="3">
        <f t="shared" si="6"/>
        <v>1</v>
      </c>
      <c r="H412" s="19"/>
    </row>
    <row r="413" spans="1:8" ht="12.75" customHeight="1">
      <c r="A413" s="5">
        <v>10131</v>
      </c>
      <c r="B413" s="38">
        <v>0</v>
      </c>
      <c r="C413" s="38">
        <v>0</v>
      </c>
      <c r="D413" s="38">
        <v>1</v>
      </c>
      <c r="E413" s="38">
        <v>0</v>
      </c>
      <c r="F413" s="38">
        <v>0</v>
      </c>
      <c r="G413" s="3">
        <f t="shared" si="6"/>
        <v>1</v>
      </c>
      <c r="H413" s="19"/>
    </row>
    <row r="414" spans="1:8" ht="12.75" customHeight="1">
      <c r="A414" s="5">
        <v>10134</v>
      </c>
      <c r="B414" s="38">
        <v>0</v>
      </c>
      <c r="C414" s="38">
        <v>0</v>
      </c>
      <c r="D414" s="38">
        <v>1</v>
      </c>
      <c r="E414" s="40"/>
      <c r="F414" s="40"/>
      <c r="G414" s="3">
        <f t="shared" si="6"/>
        <v>1</v>
      </c>
      <c r="H414" s="19"/>
    </row>
    <row r="415" spans="1:8" ht="12.75" customHeight="1">
      <c r="A415" s="5">
        <v>10151</v>
      </c>
      <c r="B415" s="38">
        <v>0</v>
      </c>
      <c r="C415" s="38">
        <v>0</v>
      </c>
      <c r="D415" s="38">
        <v>1</v>
      </c>
      <c r="E415" s="38">
        <v>0</v>
      </c>
      <c r="F415" s="38">
        <v>0</v>
      </c>
      <c r="G415" s="3">
        <f t="shared" si="6"/>
        <v>1</v>
      </c>
      <c r="H415" s="19"/>
    </row>
    <row r="416" spans="1:8" ht="12.75" customHeight="1">
      <c r="A416" s="5">
        <v>10227</v>
      </c>
      <c r="B416" s="38">
        <v>0</v>
      </c>
      <c r="C416" s="38">
        <v>0</v>
      </c>
      <c r="D416" s="38">
        <v>1</v>
      </c>
      <c r="E416" s="38">
        <v>0</v>
      </c>
      <c r="F416" s="38">
        <v>0</v>
      </c>
      <c r="G416" s="3">
        <f t="shared" si="6"/>
        <v>1</v>
      </c>
      <c r="H416" s="19"/>
    </row>
    <row r="417" spans="1:8" ht="12.75" customHeight="1">
      <c r="A417" s="5">
        <v>10246</v>
      </c>
      <c r="B417" s="38"/>
      <c r="C417" s="38">
        <v>0</v>
      </c>
      <c r="D417" s="38">
        <v>1</v>
      </c>
      <c r="E417" s="38">
        <v>0</v>
      </c>
      <c r="F417" s="38">
        <v>0</v>
      </c>
      <c r="G417" s="3">
        <f t="shared" si="6"/>
        <v>1</v>
      </c>
      <c r="H417" s="19"/>
    </row>
    <row r="418" spans="1:8" ht="12.75" customHeight="1">
      <c r="A418" s="5">
        <v>10247</v>
      </c>
      <c r="B418" s="38">
        <v>0</v>
      </c>
      <c r="C418" s="38">
        <v>0</v>
      </c>
      <c r="D418" s="38">
        <v>1</v>
      </c>
      <c r="E418" s="38">
        <v>0</v>
      </c>
      <c r="F418" s="38">
        <v>0</v>
      </c>
      <c r="G418" s="3">
        <f t="shared" si="6"/>
        <v>1</v>
      </c>
      <c r="H418" s="19"/>
    </row>
    <row r="419" spans="1:8" ht="12.75" customHeight="1">
      <c r="A419" s="5">
        <v>10296</v>
      </c>
      <c r="B419" s="38">
        <v>0</v>
      </c>
      <c r="C419" s="38">
        <v>0</v>
      </c>
      <c r="D419" s="38">
        <v>1</v>
      </c>
      <c r="E419" s="38">
        <v>0</v>
      </c>
      <c r="F419" s="38">
        <v>0</v>
      </c>
      <c r="G419" s="3">
        <f t="shared" si="6"/>
        <v>1</v>
      </c>
      <c r="H419" s="19"/>
    </row>
    <row r="420" spans="1:8" ht="12.75" customHeight="1">
      <c r="A420" s="5">
        <v>10307</v>
      </c>
      <c r="B420" s="38">
        <v>0</v>
      </c>
      <c r="C420" s="38">
        <v>0</v>
      </c>
      <c r="D420" s="38">
        <v>1</v>
      </c>
      <c r="E420" s="38">
        <v>0</v>
      </c>
      <c r="F420" s="38">
        <v>0</v>
      </c>
      <c r="G420" s="3">
        <f t="shared" si="6"/>
        <v>1</v>
      </c>
      <c r="H420" s="19"/>
    </row>
    <row r="421" spans="1:8" ht="12.75" customHeight="1">
      <c r="A421" s="5">
        <v>10332</v>
      </c>
      <c r="B421" s="38"/>
      <c r="C421" s="38">
        <v>0</v>
      </c>
      <c r="D421" s="38">
        <v>1</v>
      </c>
      <c r="E421" s="38">
        <v>0</v>
      </c>
      <c r="F421" s="40"/>
      <c r="G421" s="3">
        <f t="shared" si="6"/>
        <v>1</v>
      </c>
      <c r="H421" s="19"/>
    </row>
    <row r="422" spans="1:8" ht="12.75" customHeight="1">
      <c r="A422" s="5">
        <v>10342</v>
      </c>
      <c r="B422" s="38">
        <v>0</v>
      </c>
      <c r="C422" s="38">
        <v>0</v>
      </c>
      <c r="D422" s="38">
        <v>1</v>
      </c>
      <c r="E422" s="38">
        <v>0</v>
      </c>
      <c r="F422" s="38">
        <v>0</v>
      </c>
      <c r="G422" s="3">
        <f t="shared" si="6"/>
        <v>1</v>
      </c>
      <c r="H422" s="19"/>
    </row>
    <row r="423" spans="1:8" ht="12.75" customHeight="1">
      <c r="A423" s="5">
        <v>10346</v>
      </c>
      <c r="B423" s="38">
        <v>0</v>
      </c>
      <c r="C423" s="38">
        <v>0</v>
      </c>
      <c r="D423" s="38">
        <v>1</v>
      </c>
      <c r="E423" s="38">
        <v>0</v>
      </c>
      <c r="F423" s="38">
        <v>0</v>
      </c>
      <c r="G423" s="3">
        <f t="shared" si="6"/>
        <v>1</v>
      </c>
      <c r="H423" s="19"/>
    </row>
    <row r="424" spans="1:8" ht="12.75" customHeight="1">
      <c r="A424" s="5">
        <v>10358</v>
      </c>
      <c r="B424" s="38">
        <v>0</v>
      </c>
      <c r="C424" s="38">
        <v>0</v>
      </c>
      <c r="D424" s="38">
        <v>1</v>
      </c>
      <c r="E424" s="38">
        <v>0</v>
      </c>
      <c r="F424" s="38">
        <v>0</v>
      </c>
      <c r="G424" s="3">
        <f t="shared" si="6"/>
        <v>1</v>
      </c>
      <c r="H424" s="19"/>
    </row>
    <row r="425" spans="1:8" ht="12.75" customHeight="1">
      <c r="A425" s="5">
        <v>10379</v>
      </c>
      <c r="B425" s="38">
        <v>0</v>
      </c>
      <c r="C425" s="38">
        <v>0</v>
      </c>
      <c r="D425" s="38">
        <v>1</v>
      </c>
      <c r="E425" s="38">
        <v>0</v>
      </c>
      <c r="F425" s="38">
        <v>0</v>
      </c>
      <c r="G425" s="3">
        <f t="shared" si="6"/>
        <v>1</v>
      </c>
      <c r="H425" s="19"/>
    </row>
    <row r="426" spans="1:8" ht="12.75" customHeight="1">
      <c r="A426" s="5">
        <v>10380</v>
      </c>
      <c r="B426" s="38">
        <v>0</v>
      </c>
      <c r="C426" s="38">
        <v>0</v>
      </c>
      <c r="D426" s="38">
        <v>1</v>
      </c>
      <c r="E426" s="38">
        <v>0</v>
      </c>
      <c r="F426" s="38">
        <v>0</v>
      </c>
      <c r="G426" s="3">
        <f t="shared" si="6"/>
        <v>1</v>
      </c>
      <c r="H426" s="19"/>
    </row>
    <row r="427" spans="1:8" ht="12.75" customHeight="1">
      <c r="A427" s="5">
        <v>10408</v>
      </c>
      <c r="B427" s="38">
        <v>0</v>
      </c>
      <c r="C427" s="40"/>
      <c r="D427" s="38">
        <v>1</v>
      </c>
      <c r="E427" s="40"/>
      <c r="F427" s="40"/>
      <c r="G427" s="3">
        <f t="shared" si="6"/>
        <v>1</v>
      </c>
      <c r="H427" s="19"/>
    </row>
    <row r="428" spans="1:8" ht="12.75" customHeight="1">
      <c r="A428" s="5">
        <v>10414</v>
      </c>
      <c r="B428" s="38">
        <v>0</v>
      </c>
      <c r="C428" s="38">
        <v>0</v>
      </c>
      <c r="D428" s="38">
        <v>1</v>
      </c>
      <c r="E428" s="38">
        <v>0</v>
      </c>
      <c r="F428" s="38">
        <v>0</v>
      </c>
      <c r="G428" s="3">
        <f t="shared" si="6"/>
        <v>1</v>
      </c>
      <c r="H428" s="19"/>
    </row>
    <row r="429" spans="1:8" ht="12.75" customHeight="1">
      <c r="A429" s="5">
        <v>10416</v>
      </c>
      <c r="B429" s="38">
        <v>0</v>
      </c>
      <c r="C429" s="38">
        <v>0</v>
      </c>
      <c r="D429" s="38">
        <v>1</v>
      </c>
      <c r="E429" s="40"/>
      <c r="F429" s="40"/>
      <c r="G429" s="3">
        <f t="shared" si="6"/>
        <v>1</v>
      </c>
      <c r="H429" s="19"/>
    </row>
    <row r="430" spans="1:8" ht="12.75" customHeight="1">
      <c r="A430" s="5">
        <v>10428</v>
      </c>
      <c r="B430" s="38">
        <v>0</v>
      </c>
      <c r="C430" s="38">
        <v>0</v>
      </c>
      <c r="D430" s="38">
        <v>1</v>
      </c>
      <c r="E430" s="38">
        <v>0</v>
      </c>
      <c r="F430" s="38">
        <v>0</v>
      </c>
      <c r="G430" s="3">
        <f t="shared" si="6"/>
        <v>1</v>
      </c>
      <c r="H430" s="19"/>
    </row>
    <row r="431" spans="1:8" ht="12.75" customHeight="1">
      <c r="A431" s="5">
        <v>10493</v>
      </c>
      <c r="B431" s="38">
        <v>0</v>
      </c>
      <c r="C431" s="38">
        <v>0</v>
      </c>
      <c r="D431" s="38">
        <v>1</v>
      </c>
      <c r="E431" s="38">
        <v>0</v>
      </c>
      <c r="F431" s="38">
        <v>0</v>
      </c>
      <c r="G431" s="3">
        <f t="shared" si="6"/>
        <v>1</v>
      </c>
      <c r="H431" s="19"/>
    </row>
    <row r="432" spans="1:8" ht="12.75" customHeight="1">
      <c r="A432" s="5">
        <v>10521</v>
      </c>
      <c r="B432" s="38">
        <v>0</v>
      </c>
      <c r="C432" s="38">
        <v>0</v>
      </c>
      <c r="D432" s="38">
        <v>1</v>
      </c>
      <c r="E432" s="38">
        <v>0</v>
      </c>
      <c r="F432" s="38">
        <v>0</v>
      </c>
      <c r="G432" s="3">
        <f t="shared" si="6"/>
        <v>1</v>
      </c>
      <c r="H432" s="19"/>
    </row>
    <row r="433" spans="1:8" ht="12.75" customHeight="1">
      <c r="A433" s="5">
        <v>10570</v>
      </c>
      <c r="B433" s="38">
        <v>0</v>
      </c>
      <c r="C433" s="38">
        <v>0</v>
      </c>
      <c r="D433" s="38">
        <v>1</v>
      </c>
      <c r="E433" s="38">
        <v>0</v>
      </c>
      <c r="F433" s="38">
        <v>0</v>
      </c>
      <c r="G433" s="3">
        <f t="shared" si="6"/>
        <v>1</v>
      </c>
      <c r="H433" s="19"/>
    </row>
    <row r="434" spans="1:8" ht="12.75" customHeight="1">
      <c r="A434" s="5">
        <v>10573</v>
      </c>
      <c r="B434" s="38">
        <v>0</v>
      </c>
      <c r="C434" s="38">
        <v>0</v>
      </c>
      <c r="D434" s="38">
        <v>1</v>
      </c>
      <c r="E434" s="38">
        <v>0</v>
      </c>
      <c r="F434" s="38">
        <v>0</v>
      </c>
      <c r="G434" s="3">
        <f t="shared" si="6"/>
        <v>1</v>
      </c>
      <c r="H434" s="19"/>
    </row>
    <row r="435" spans="1:8" ht="12.75" customHeight="1">
      <c r="A435" s="5">
        <v>10592</v>
      </c>
      <c r="B435" s="38">
        <v>0</v>
      </c>
      <c r="C435" s="38">
        <v>0</v>
      </c>
      <c r="D435" s="38">
        <v>1</v>
      </c>
      <c r="E435" s="38">
        <v>0</v>
      </c>
      <c r="F435" s="38">
        <v>0</v>
      </c>
      <c r="G435" s="3">
        <f t="shared" si="6"/>
        <v>1</v>
      </c>
      <c r="H435" s="19"/>
    </row>
    <row r="436" spans="1:8" ht="12.75" customHeight="1">
      <c r="A436" s="5">
        <v>10593</v>
      </c>
      <c r="B436" s="38">
        <v>0</v>
      </c>
      <c r="C436" s="38">
        <v>0</v>
      </c>
      <c r="D436" s="38">
        <v>1</v>
      </c>
      <c r="E436" s="40"/>
      <c r="F436" s="38">
        <v>0</v>
      </c>
      <c r="G436" s="3">
        <f t="shared" si="6"/>
        <v>1</v>
      </c>
      <c r="H436" s="19"/>
    </row>
    <row r="437" spans="1:8" ht="12.75" customHeight="1">
      <c r="A437" s="5">
        <v>10595</v>
      </c>
      <c r="B437" s="38">
        <v>0</v>
      </c>
      <c r="C437" s="38">
        <v>0</v>
      </c>
      <c r="D437" s="38">
        <v>1</v>
      </c>
      <c r="E437" s="38">
        <v>0</v>
      </c>
      <c r="F437" s="38">
        <v>0</v>
      </c>
      <c r="G437" s="3">
        <f t="shared" si="6"/>
        <v>1</v>
      </c>
      <c r="H437" s="19"/>
    </row>
    <row r="438" spans="1:8" ht="12.75" customHeight="1">
      <c r="A438" s="5">
        <v>10608</v>
      </c>
      <c r="B438" s="38">
        <v>0</v>
      </c>
      <c r="C438" s="38">
        <v>0</v>
      </c>
      <c r="D438" s="38">
        <v>1</v>
      </c>
      <c r="E438" s="38">
        <v>0</v>
      </c>
      <c r="F438" s="38">
        <v>0</v>
      </c>
      <c r="G438" s="3">
        <f t="shared" si="6"/>
        <v>1</v>
      </c>
      <c r="H438" s="19"/>
    </row>
    <row r="439" spans="1:8" ht="12.75" customHeight="1">
      <c r="A439" s="5">
        <v>10619</v>
      </c>
      <c r="B439" s="38">
        <v>0</v>
      </c>
      <c r="C439" s="38">
        <v>0</v>
      </c>
      <c r="D439" s="38">
        <v>1</v>
      </c>
      <c r="E439" s="38">
        <v>0</v>
      </c>
      <c r="F439" s="38">
        <v>0</v>
      </c>
      <c r="G439" s="3">
        <f t="shared" si="6"/>
        <v>1</v>
      </c>
      <c r="H439" s="19"/>
    </row>
    <row r="440" spans="1:8" ht="12.75" customHeight="1">
      <c r="A440" s="5">
        <v>10628</v>
      </c>
      <c r="B440" s="38">
        <v>0</v>
      </c>
      <c r="C440" s="38">
        <v>0</v>
      </c>
      <c r="D440" s="38">
        <v>1</v>
      </c>
      <c r="E440" s="38">
        <v>0</v>
      </c>
      <c r="F440" s="38">
        <v>0</v>
      </c>
      <c r="G440" s="3">
        <f t="shared" si="6"/>
        <v>1</v>
      </c>
      <c r="H440" s="19"/>
    </row>
    <row r="441" spans="1:8" ht="12.75" customHeight="1">
      <c r="A441" s="5">
        <v>10638</v>
      </c>
      <c r="B441" s="38">
        <v>0</v>
      </c>
      <c r="C441" s="38">
        <v>0</v>
      </c>
      <c r="D441" s="38">
        <v>1</v>
      </c>
      <c r="E441" s="38">
        <v>0</v>
      </c>
      <c r="F441" s="38">
        <v>0</v>
      </c>
      <c r="G441" s="3">
        <f t="shared" si="6"/>
        <v>1</v>
      </c>
      <c r="H441" s="19"/>
    </row>
    <row r="442" spans="1:8" ht="12.75" customHeight="1">
      <c r="A442" s="5">
        <v>10647</v>
      </c>
      <c r="B442" s="38">
        <v>0</v>
      </c>
      <c r="C442" s="40"/>
      <c r="D442" s="38">
        <v>1</v>
      </c>
      <c r="E442" s="40"/>
      <c r="F442" s="40"/>
      <c r="G442" s="3">
        <f t="shared" si="6"/>
        <v>1</v>
      </c>
      <c r="H442" s="19"/>
    </row>
    <row r="443" spans="1:8" ht="12.75" customHeight="1">
      <c r="A443" s="5">
        <v>10649</v>
      </c>
      <c r="B443" s="38"/>
      <c r="C443" s="38">
        <v>0</v>
      </c>
      <c r="D443" s="38">
        <v>1</v>
      </c>
      <c r="E443" s="40"/>
      <c r="F443" s="38">
        <v>0</v>
      </c>
      <c r="G443" s="3">
        <f t="shared" si="6"/>
        <v>1</v>
      </c>
      <c r="H443" s="19"/>
    </row>
    <row r="444" spans="1:8" ht="12.75" customHeight="1">
      <c r="A444" s="5">
        <v>10658</v>
      </c>
      <c r="B444" s="38">
        <v>0</v>
      </c>
      <c r="C444" s="38">
        <v>0</v>
      </c>
      <c r="D444" s="38">
        <v>1</v>
      </c>
      <c r="E444" s="38">
        <v>0</v>
      </c>
      <c r="F444" s="38">
        <v>0</v>
      </c>
      <c r="G444" s="3">
        <f t="shared" si="6"/>
        <v>1</v>
      </c>
      <c r="H444" s="19"/>
    </row>
    <row r="445" spans="1:8" ht="12.75" customHeight="1">
      <c r="A445" s="5">
        <v>10667</v>
      </c>
      <c r="B445" s="38">
        <v>0</v>
      </c>
      <c r="C445" s="38">
        <v>0</v>
      </c>
      <c r="D445" s="38">
        <v>1</v>
      </c>
      <c r="E445" s="38">
        <v>0</v>
      </c>
      <c r="F445" s="38">
        <v>0</v>
      </c>
      <c r="G445" s="3">
        <f t="shared" si="6"/>
        <v>1</v>
      </c>
      <c r="H445" s="19"/>
    </row>
    <row r="446" spans="1:8" ht="12.75" customHeight="1">
      <c r="A446" s="5">
        <v>10704</v>
      </c>
      <c r="B446" s="38">
        <v>0</v>
      </c>
      <c r="C446" s="38">
        <v>0</v>
      </c>
      <c r="D446" s="38">
        <v>1</v>
      </c>
      <c r="E446" s="38">
        <v>0</v>
      </c>
      <c r="F446" s="38">
        <v>0</v>
      </c>
      <c r="G446" s="3">
        <f t="shared" si="6"/>
        <v>1</v>
      </c>
      <c r="H446" s="19"/>
    </row>
    <row r="447" spans="1:8" ht="12.75" customHeight="1">
      <c r="A447" s="5">
        <v>10711</v>
      </c>
      <c r="B447" s="38">
        <v>0</v>
      </c>
      <c r="C447" s="40"/>
      <c r="D447" s="38">
        <v>1</v>
      </c>
      <c r="E447" s="40"/>
      <c r="F447" s="40"/>
      <c r="G447" s="3">
        <f t="shared" si="6"/>
        <v>1</v>
      </c>
      <c r="H447" s="19"/>
    </row>
    <row r="448" spans="1:8" ht="12.75" customHeight="1">
      <c r="A448" s="5">
        <v>10713</v>
      </c>
      <c r="B448" s="38">
        <v>0</v>
      </c>
      <c r="C448" s="38">
        <v>0</v>
      </c>
      <c r="D448" s="38">
        <v>1</v>
      </c>
      <c r="E448" s="40"/>
      <c r="F448" s="40"/>
      <c r="G448" s="3">
        <f t="shared" si="6"/>
        <v>1</v>
      </c>
      <c r="H448" s="19"/>
    </row>
    <row r="449" spans="1:8" ht="12.75" customHeight="1">
      <c r="A449" s="5">
        <v>10716</v>
      </c>
      <c r="B449" s="38">
        <v>0</v>
      </c>
      <c r="C449" s="38">
        <v>0</v>
      </c>
      <c r="D449" s="38">
        <v>1</v>
      </c>
      <c r="E449" s="40"/>
      <c r="F449" s="40"/>
      <c r="G449" s="3">
        <f t="shared" si="6"/>
        <v>1</v>
      </c>
      <c r="H449" s="19"/>
    </row>
    <row r="450" spans="1:8" ht="12.75" customHeight="1">
      <c r="A450" s="5">
        <v>10725</v>
      </c>
      <c r="B450" s="38">
        <v>0</v>
      </c>
      <c r="C450" s="38">
        <v>0</v>
      </c>
      <c r="D450" s="38">
        <v>1</v>
      </c>
      <c r="E450" s="38">
        <v>0</v>
      </c>
      <c r="F450" s="38">
        <v>0</v>
      </c>
      <c r="G450" s="3">
        <f t="shared" si="6"/>
        <v>1</v>
      </c>
      <c r="H450" s="19"/>
    </row>
    <row r="451" spans="1:8" ht="12.75" customHeight="1">
      <c r="A451" s="5">
        <v>10741</v>
      </c>
      <c r="B451" s="38">
        <v>0</v>
      </c>
      <c r="C451" s="38">
        <v>0</v>
      </c>
      <c r="D451" s="38">
        <v>1</v>
      </c>
      <c r="E451" s="40"/>
      <c r="F451" s="40"/>
      <c r="G451" s="3">
        <f aca="true" t="shared" si="7" ref="G451:G514">SUM(B451:F451)</f>
        <v>1</v>
      </c>
      <c r="H451" s="19"/>
    </row>
    <row r="452" spans="1:8" ht="12.75" customHeight="1">
      <c r="A452" s="5">
        <v>10781</v>
      </c>
      <c r="B452" s="38">
        <v>0</v>
      </c>
      <c r="C452" s="38">
        <v>0</v>
      </c>
      <c r="D452" s="38">
        <v>1</v>
      </c>
      <c r="E452" s="38">
        <v>0</v>
      </c>
      <c r="F452" s="38">
        <v>0</v>
      </c>
      <c r="G452" s="3">
        <f t="shared" si="7"/>
        <v>1</v>
      </c>
      <c r="H452" s="19"/>
    </row>
    <row r="453" spans="1:8" ht="12.75" customHeight="1">
      <c r="A453" s="5">
        <v>10794</v>
      </c>
      <c r="B453" s="38">
        <v>0</v>
      </c>
      <c r="C453" s="38">
        <v>0</v>
      </c>
      <c r="D453" s="38">
        <v>1</v>
      </c>
      <c r="E453" s="38">
        <v>0</v>
      </c>
      <c r="F453" s="38">
        <v>0</v>
      </c>
      <c r="G453" s="3">
        <f t="shared" si="7"/>
        <v>1</v>
      </c>
      <c r="H453" s="19"/>
    </row>
    <row r="454" spans="1:8" ht="12.75" customHeight="1">
      <c r="A454" s="5">
        <v>10796</v>
      </c>
      <c r="B454" s="38">
        <v>0</v>
      </c>
      <c r="C454" s="38">
        <v>0</v>
      </c>
      <c r="D454" s="38">
        <v>1</v>
      </c>
      <c r="E454" s="38">
        <v>0</v>
      </c>
      <c r="F454" s="38">
        <v>0</v>
      </c>
      <c r="G454" s="3">
        <f t="shared" si="7"/>
        <v>1</v>
      </c>
      <c r="H454" s="19"/>
    </row>
    <row r="455" spans="1:8" ht="12.75" customHeight="1">
      <c r="A455" s="5">
        <v>10815</v>
      </c>
      <c r="B455" s="38"/>
      <c r="C455" s="38"/>
      <c r="D455" s="38">
        <v>1</v>
      </c>
      <c r="E455" s="38"/>
      <c r="F455" s="38">
        <v>0</v>
      </c>
      <c r="G455" s="3">
        <f t="shared" si="7"/>
        <v>1</v>
      </c>
      <c r="H455" s="19"/>
    </row>
    <row r="456" spans="1:8" ht="12.75" customHeight="1">
      <c r="A456" s="5">
        <v>10843</v>
      </c>
      <c r="B456" s="38">
        <v>0</v>
      </c>
      <c r="C456" s="38">
        <v>0</v>
      </c>
      <c r="D456" s="38">
        <v>1</v>
      </c>
      <c r="E456" s="40"/>
      <c r="F456" s="38">
        <v>0</v>
      </c>
      <c r="G456" s="3">
        <f t="shared" si="7"/>
        <v>1</v>
      </c>
      <c r="H456" s="19"/>
    </row>
    <row r="457" spans="1:8" ht="12.75" customHeight="1">
      <c r="A457" s="5">
        <v>10844</v>
      </c>
      <c r="B457" s="38">
        <v>0</v>
      </c>
      <c r="C457" s="40"/>
      <c r="D457" s="38">
        <v>1</v>
      </c>
      <c r="E457" s="38">
        <v>0</v>
      </c>
      <c r="F457" s="38">
        <v>0</v>
      </c>
      <c r="G457" s="3">
        <f t="shared" si="7"/>
        <v>1</v>
      </c>
      <c r="H457" s="19"/>
    </row>
    <row r="458" spans="1:8" ht="12.75" customHeight="1">
      <c r="A458" s="5">
        <v>10871</v>
      </c>
      <c r="B458" s="38">
        <v>0</v>
      </c>
      <c r="C458" s="38">
        <v>0</v>
      </c>
      <c r="D458" s="38">
        <v>1</v>
      </c>
      <c r="E458" s="38">
        <v>0</v>
      </c>
      <c r="F458" s="38">
        <v>0</v>
      </c>
      <c r="G458" s="3">
        <f t="shared" si="7"/>
        <v>1</v>
      </c>
      <c r="H458" s="19"/>
    </row>
    <row r="459" spans="1:8" ht="12.75" customHeight="1">
      <c r="A459" s="5">
        <v>10894</v>
      </c>
      <c r="B459" s="38"/>
      <c r="C459" s="38">
        <v>0</v>
      </c>
      <c r="D459" s="38">
        <v>1</v>
      </c>
      <c r="E459" s="38">
        <v>0</v>
      </c>
      <c r="F459" s="38">
        <v>0</v>
      </c>
      <c r="G459" s="3">
        <f t="shared" si="7"/>
        <v>1</v>
      </c>
      <c r="H459" s="19"/>
    </row>
    <row r="460" spans="1:8" ht="12.75" customHeight="1">
      <c r="A460" s="5">
        <v>10896</v>
      </c>
      <c r="B460" s="38">
        <v>0</v>
      </c>
      <c r="C460" s="38">
        <v>0</v>
      </c>
      <c r="D460" s="38">
        <v>1</v>
      </c>
      <c r="E460" s="38">
        <v>0</v>
      </c>
      <c r="F460" s="38">
        <v>0</v>
      </c>
      <c r="G460" s="3">
        <f t="shared" si="7"/>
        <v>1</v>
      </c>
      <c r="H460" s="19"/>
    </row>
    <row r="461" spans="1:8" ht="12.75" customHeight="1">
      <c r="A461" s="5">
        <v>10897</v>
      </c>
      <c r="B461" s="38"/>
      <c r="C461" s="40"/>
      <c r="D461" s="38">
        <v>1</v>
      </c>
      <c r="E461" s="40"/>
      <c r="F461" s="40"/>
      <c r="G461" s="3">
        <f t="shared" si="7"/>
        <v>1</v>
      </c>
      <c r="H461" s="19"/>
    </row>
    <row r="462" spans="1:8" ht="12.75" customHeight="1">
      <c r="A462" s="5">
        <v>10901</v>
      </c>
      <c r="B462" s="38"/>
      <c r="C462" s="40"/>
      <c r="D462" s="38">
        <v>1</v>
      </c>
      <c r="E462" s="40"/>
      <c r="F462" s="40"/>
      <c r="G462" s="3">
        <f t="shared" si="7"/>
        <v>1</v>
      </c>
      <c r="H462" s="19"/>
    </row>
    <row r="463" spans="1:8" ht="12.75" customHeight="1">
      <c r="A463" s="5">
        <v>10906</v>
      </c>
      <c r="B463" s="38">
        <v>0</v>
      </c>
      <c r="C463" s="38">
        <v>0</v>
      </c>
      <c r="D463" s="38">
        <v>1</v>
      </c>
      <c r="E463" s="38">
        <v>0</v>
      </c>
      <c r="F463" s="38">
        <v>0</v>
      </c>
      <c r="G463" s="3">
        <f t="shared" si="7"/>
        <v>1</v>
      </c>
      <c r="H463" s="19"/>
    </row>
    <row r="464" spans="1:8" ht="12.75" customHeight="1">
      <c r="A464" s="5">
        <v>10946</v>
      </c>
      <c r="B464" s="38">
        <v>0</v>
      </c>
      <c r="C464" s="40">
        <v>0</v>
      </c>
      <c r="D464" s="40">
        <v>1</v>
      </c>
      <c r="E464" s="40">
        <v>0</v>
      </c>
      <c r="F464" s="40">
        <v>0</v>
      </c>
      <c r="G464" s="3">
        <f t="shared" si="7"/>
        <v>1</v>
      </c>
      <c r="H464" s="19"/>
    </row>
    <row r="465" spans="1:8" ht="12.75" customHeight="1">
      <c r="A465" s="5">
        <v>10947</v>
      </c>
      <c r="B465" s="38">
        <v>0</v>
      </c>
      <c r="C465" s="38">
        <v>0</v>
      </c>
      <c r="D465" s="38">
        <v>1</v>
      </c>
      <c r="E465" s="38">
        <v>0</v>
      </c>
      <c r="F465" s="38">
        <v>0</v>
      </c>
      <c r="G465" s="3">
        <f t="shared" si="7"/>
        <v>1</v>
      </c>
      <c r="H465" s="19"/>
    </row>
    <row r="466" spans="1:8" ht="12.75" customHeight="1">
      <c r="A466" s="5">
        <v>10958</v>
      </c>
      <c r="B466" s="38">
        <v>0</v>
      </c>
      <c r="C466" s="38">
        <v>0</v>
      </c>
      <c r="D466" s="38">
        <v>1</v>
      </c>
      <c r="E466" s="38">
        <v>0</v>
      </c>
      <c r="F466" s="38">
        <v>0</v>
      </c>
      <c r="G466" s="3">
        <f t="shared" si="7"/>
        <v>1</v>
      </c>
      <c r="H466" s="19"/>
    </row>
    <row r="467" spans="1:8" ht="12.75" customHeight="1">
      <c r="A467" s="5">
        <v>10959</v>
      </c>
      <c r="B467" s="38">
        <v>0</v>
      </c>
      <c r="C467" s="38">
        <v>0</v>
      </c>
      <c r="D467" s="38">
        <v>1</v>
      </c>
      <c r="E467" s="38">
        <v>0</v>
      </c>
      <c r="F467" s="38">
        <v>0</v>
      </c>
      <c r="G467" s="3">
        <f t="shared" si="7"/>
        <v>1</v>
      </c>
      <c r="H467" s="19"/>
    </row>
    <row r="468" spans="1:8" ht="12.75" customHeight="1">
      <c r="A468" s="5">
        <v>10961</v>
      </c>
      <c r="B468" s="38">
        <v>0</v>
      </c>
      <c r="C468" s="38">
        <v>0</v>
      </c>
      <c r="D468" s="38">
        <v>1</v>
      </c>
      <c r="E468" s="38">
        <v>0</v>
      </c>
      <c r="F468" s="38">
        <v>0</v>
      </c>
      <c r="G468" s="3">
        <f t="shared" si="7"/>
        <v>1</v>
      </c>
      <c r="H468" s="19"/>
    </row>
    <row r="469" spans="1:8" ht="12.75" customHeight="1">
      <c r="A469" s="5">
        <v>10962</v>
      </c>
      <c r="B469" s="38">
        <v>0</v>
      </c>
      <c r="C469" s="38">
        <v>0</v>
      </c>
      <c r="D469" s="38">
        <v>1</v>
      </c>
      <c r="E469" s="38">
        <v>0</v>
      </c>
      <c r="F469" s="38">
        <v>0</v>
      </c>
      <c r="G469" s="3">
        <f t="shared" si="7"/>
        <v>1</v>
      </c>
      <c r="H469" s="19"/>
    </row>
    <row r="470" spans="1:8" ht="12.75" customHeight="1">
      <c r="A470" s="5">
        <v>10970</v>
      </c>
      <c r="B470" s="38"/>
      <c r="C470" s="38">
        <v>0</v>
      </c>
      <c r="D470" s="38">
        <v>1</v>
      </c>
      <c r="E470" s="40"/>
      <c r="F470" s="40"/>
      <c r="G470" s="3">
        <f t="shared" si="7"/>
        <v>1</v>
      </c>
      <c r="H470" s="19"/>
    </row>
    <row r="471" spans="1:8" ht="12.75" customHeight="1">
      <c r="A471" s="5">
        <v>10977</v>
      </c>
      <c r="B471" s="38">
        <v>0</v>
      </c>
      <c r="C471" s="40"/>
      <c r="D471" s="38">
        <v>1</v>
      </c>
      <c r="E471" s="40"/>
      <c r="F471" s="38">
        <v>0</v>
      </c>
      <c r="G471" s="3">
        <f t="shared" si="7"/>
        <v>1</v>
      </c>
      <c r="H471" s="19"/>
    </row>
    <row r="472" spans="1:8" ht="12.75" customHeight="1">
      <c r="A472" s="5">
        <v>10982</v>
      </c>
      <c r="B472" s="38">
        <v>0</v>
      </c>
      <c r="C472" s="38">
        <v>0</v>
      </c>
      <c r="D472" s="38">
        <v>1</v>
      </c>
      <c r="E472" s="38">
        <v>0</v>
      </c>
      <c r="F472" s="38">
        <v>0</v>
      </c>
      <c r="G472" s="3">
        <f t="shared" si="7"/>
        <v>1</v>
      </c>
      <c r="H472" s="19"/>
    </row>
    <row r="473" spans="1:8" ht="12.75" customHeight="1">
      <c r="A473" s="5">
        <v>10984</v>
      </c>
      <c r="B473" s="38">
        <v>0</v>
      </c>
      <c r="C473" s="38">
        <v>0</v>
      </c>
      <c r="D473" s="38">
        <v>1</v>
      </c>
      <c r="E473" s="38">
        <v>0</v>
      </c>
      <c r="F473" s="38">
        <v>0</v>
      </c>
      <c r="G473" s="3">
        <f t="shared" si="7"/>
        <v>1</v>
      </c>
      <c r="H473" s="19"/>
    </row>
    <row r="474" spans="1:8" ht="12.75" customHeight="1">
      <c r="A474" s="5">
        <v>10989</v>
      </c>
      <c r="B474" s="38">
        <v>0</v>
      </c>
      <c r="C474" s="38">
        <v>0</v>
      </c>
      <c r="D474" s="38">
        <v>1</v>
      </c>
      <c r="E474" s="38">
        <v>0</v>
      </c>
      <c r="F474" s="38">
        <v>0</v>
      </c>
      <c r="G474" s="3">
        <f t="shared" si="7"/>
        <v>1</v>
      </c>
      <c r="H474" s="19"/>
    </row>
    <row r="475" spans="1:8" ht="12.75" customHeight="1">
      <c r="A475" s="5">
        <v>10992</v>
      </c>
      <c r="B475" s="38">
        <v>0</v>
      </c>
      <c r="C475" s="38">
        <v>0</v>
      </c>
      <c r="D475" s="38">
        <v>1</v>
      </c>
      <c r="E475" s="38">
        <v>0</v>
      </c>
      <c r="F475" s="38">
        <v>0</v>
      </c>
      <c r="G475" s="3">
        <f t="shared" si="7"/>
        <v>1</v>
      </c>
      <c r="H475" s="19"/>
    </row>
    <row r="476" spans="1:8" ht="12.75" customHeight="1">
      <c r="A476" s="5">
        <v>10997</v>
      </c>
      <c r="B476" s="38">
        <v>0</v>
      </c>
      <c r="C476" s="38">
        <v>0</v>
      </c>
      <c r="D476" s="38">
        <v>1</v>
      </c>
      <c r="E476" s="38">
        <v>0</v>
      </c>
      <c r="F476" s="38">
        <v>0</v>
      </c>
      <c r="G476" s="3">
        <f t="shared" si="7"/>
        <v>1</v>
      </c>
      <c r="H476" s="19"/>
    </row>
    <row r="477" spans="1:8" ht="12.75" customHeight="1">
      <c r="A477" s="5">
        <v>11007</v>
      </c>
      <c r="B477" s="38">
        <v>0</v>
      </c>
      <c r="C477" s="38"/>
      <c r="D477" s="38">
        <v>1</v>
      </c>
      <c r="E477" s="38"/>
      <c r="F477" s="38">
        <v>0</v>
      </c>
      <c r="G477" s="3">
        <f t="shared" si="7"/>
        <v>1</v>
      </c>
      <c r="H477" s="19"/>
    </row>
    <row r="478" spans="1:8" ht="12.75" customHeight="1">
      <c r="A478" s="5">
        <v>11009</v>
      </c>
      <c r="B478" s="38">
        <v>0</v>
      </c>
      <c r="C478" s="38">
        <v>0</v>
      </c>
      <c r="D478" s="38">
        <v>1</v>
      </c>
      <c r="E478" s="38">
        <v>0</v>
      </c>
      <c r="F478" s="38">
        <v>0</v>
      </c>
      <c r="G478" s="3">
        <f t="shared" si="7"/>
        <v>1</v>
      </c>
      <c r="H478" s="19"/>
    </row>
    <row r="479" spans="1:8" ht="12.75" customHeight="1">
      <c r="A479" s="5">
        <v>11021</v>
      </c>
      <c r="B479" s="38">
        <v>0</v>
      </c>
      <c r="C479" s="38">
        <v>0</v>
      </c>
      <c r="D479" s="38">
        <v>1</v>
      </c>
      <c r="E479" s="38">
        <v>0</v>
      </c>
      <c r="F479" s="38">
        <v>0</v>
      </c>
      <c r="G479" s="3">
        <f t="shared" si="7"/>
        <v>1</v>
      </c>
      <c r="H479" s="19"/>
    </row>
    <row r="480" spans="1:8" ht="12.75" customHeight="1">
      <c r="A480" s="5">
        <v>11022</v>
      </c>
      <c r="B480" s="38">
        <v>0</v>
      </c>
      <c r="C480" s="38">
        <v>0</v>
      </c>
      <c r="D480" s="38">
        <v>1</v>
      </c>
      <c r="E480" s="38">
        <v>0</v>
      </c>
      <c r="F480" s="38">
        <v>0</v>
      </c>
      <c r="G480" s="3">
        <f t="shared" si="7"/>
        <v>1</v>
      </c>
      <c r="H480" s="19"/>
    </row>
    <row r="481" spans="1:8" ht="12.75" customHeight="1">
      <c r="A481" s="5">
        <v>11040</v>
      </c>
      <c r="B481" s="38">
        <v>0</v>
      </c>
      <c r="C481" s="38">
        <v>0</v>
      </c>
      <c r="D481" s="38">
        <v>1</v>
      </c>
      <c r="E481" s="38">
        <v>0</v>
      </c>
      <c r="F481" s="38">
        <v>0</v>
      </c>
      <c r="G481" s="3">
        <f t="shared" si="7"/>
        <v>1</v>
      </c>
      <c r="H481" s="19"/>
    </row>
    <row r="482" spans="1:8" ht="12.75" customHeight="1">
      <c r="A482" s="5">
        <v>11054</v>
      </c>
      <c r="B482" s="38">
        <v>0</v>
      </c>
      <c r="C482" s="38">
        <v>0</v>
      </c>
      <c r="D482" s="38">
        <v>1</v>
      </c>
      <c r="E482" s="38">
        <v>0</v>
      </c>
      <c r="F482" s="38">
        <v>0</v>
      </c>
      <c r="G482" s="3">
        <f t="shared" si="7"/>
        <v>1</v>
      </c>
      <c r="H482" s="19"/>
    </row>
    <row r="483" spans="1:8" ht="12.75" customHeight="1">
      <c r="A483" s="5">
        <v>11105</v>
      </c>
      <c r="B483" s="38">
        <v>0</v>
      </c>
      <c r="C483" s="38">
        <v>0</v>
      </c>
      <c r="D483" s="38">
        <v>1</v>
      </c>
      <c r="E483" s="38">
        <v>0</v>
      </c>
      <c r="F483" s="38">
        <v>0</v>
      </c>
      <c r="G483" s="3">
        <f t="shared" si="7"/>
        <v>1</v>
      </c>
      <c r="H483" s="19"/>
    </row>
    <row r="484" spans="1:8" ht="12.75" customHeight="1">
      <c r="A484" s="5">
        <v>11107</v>
      </c>
      <c r="B484" s="38">
        <v>0</v>
      </c>
      <c r="C484" s="38">
        <v>0</v>
      </c>
      <c r="D484" s="38">
        <v>1</v>
      </c>
      <c r="E484" s="38">
        <v>0</v>
      </c>
      <c r="F484" s="38">
        <v>0</v>
      </c>
      <c r="G484" s="3">
        <f t="shared" si="7"/>
        <v>1</v>
      </c>
      <c r="H484" s="19"/>
    </row>
    <row r="485" spans="1:8" ht="12.75" customHeight="1">
      <c r="A485" s="5">
        <v>11118</v>
      </c>
      <c r="B485" s="38">
        <v>0</v>
      </c>
      <c r="C485" s="38">
        <v>0</v>
      </c>
      <c r="D485" s="38">
        <v>1</v>
      </c>
      <c r="E485" s="38">
        <v>0</v>
      </c>
      <c r="F485" s="38">
        <v>0</v>
      </c>
      <c r="G485" s="3">
        <f t="shared" si="7"/>
        <v>1</v>
      </c>
      <c r="H485" s="19"/>
    </row>
    <row r="486" spans="1:8" ht="12.75" customHeight="1">
      <c r="A486" s="5">
        <v>11119</v>
      </c>
      <c r="B486" s="38">
        <v>0</v>
      </c>
      <c r="C486" s="38">
        <v>0</v>
      </c>
      <c r="D486" s="38">
        <v>1</v>
      </c>
      <c r="E486" s="38">
        <v>0</v>
      </c>
      <c r="F486" s="38">
        <v>0</v>
      </c>
      <c r="G486" s="3">
        <f t="shared" si="7"/>
        <v>1</v>
      </c>
      <c r="H486" s="19"/>
    </row>
    <row r="487" spans="1:8" ht="12.75" customHeight="1">
      <c r="A487" s="5">
        <v>11147</v>
      </c>
      <c r="B487" s="38">
        <v>0</v>
      </c>
      <c r="C487" s="38">
        <v>0</v>
      </c>
      <c r="D487" s="38">
        <v>1</v>
      </c>
      <c r="E487" s="38">
        <v>0</v>
      </c>
      <c r="F487" s="38">
        <v>0</v>
      </c>
      <c r="G487" s="3">
        <f t="shared" si="7"/>
        <v>1</v>
      </c>
      <c r="H487" s="19"/>
    </row>
    <row r="488" spans="1:8" ht="12.75" customHeight="1">
      <c r="A488" s="5">
        <v>11148</v>
      </c>
      <c r="B488" s="38">
        <v>0</v>
      </c>
      <c r="C488" s="38">
        <v>0</v>
      </c>
      <c r="D488" s="38">
        <v>1</v>
      </c>
      <c r="E488" s="38">
        <v>0</v>
      </c>
      <c r="F488" s="38">
        <v>0</v>
      </c>
      <c r="G488" s="3">
        <f t="shared" si="7"/>
        <v>1</v>
      </c>
      <c r="H488" s="19"/>
    </row>
    <row r="489" spans="1:8" ht="12.75" customHeight="1">
      <c r="A489" s="5">
        <v>11150</v>
      </c>
      <c r="B489" s="38">
        <v>0</v>
      </c>
      <c r="C489" s="38">
        <v>0</v>
      </c>
      <c r="D489" s="38">
        <v>1</v>
      </c>
      <c r="E489" s="38">
        <v>0</v>
      </c>
      <c r="F489" s="38">
        <v>0</v>
      </c>
      <c r="G489" s="3">
        <f t="shared" si="7"/>
        <v>1</v>
      </c>
      <c r="H489" s="19"/>
    </row>
    <row r="490" spans="1:8" ht="12.75" customHeight="1">
      <c r="A490" s="5">
        <v>11160</v>
      </c>
      <c r="B490" s="38"/>
      <c r="C490" s="38">
        <v>0</v>
      </c>
      <c r="D490" s="38">
        <v>1</v>
      </c>
      <c r="E490" s="40"/>
      <c r="F490" s="40"/>
      <c r="G490" s="3">
        <f t="shared" si="7"/>
        <v>1</v>
      </c>
      <c r="H490" s="19"/>
    </row>
    <row r="491" spans="1:8" ht="12.75" customHeight="1">
      <c r="A491" s="5">
        <v>11177</v>
      </c>
      <c r="B491" s="38">
        <v>0</v>
      </c>
      <c r="C491" s="38">
        <v>0</v>
      </c>
      <c r="D491" s="38">
        <v>1</v>
      </c>
      <c r="E491" s="38">
        <v>0</v>
      </c>
      <c r="F491" s="38">
        <v>0</v>
      </c>
      <c r="G491" s="3">
        <f t="shared" si="7"/>
        <v>1</v>
      </c>
      <c r="H491" s="19"/>
    </row>
    <row r="492" spans="1:8" ht="12.75" customHeight="1">
      <c r="A492" s="5">
        <v>11185</v>
      </c>
      <c r="B492" s="38">
        <v>0</v>
      </c>
      <c r="C492" s="38">
        <v>0</v>
      </c>
      <c r="D492" s="38">
        <v>0</v>
      </c>
      <c r="E492" s="38">
        <v>1</v>
      </c>
      <c r="F492" s="38">
        <v>0</v>
      </c>
      <c r="G492" s="3">
        <f t="shared" si="7"/>
        <v>1</v>
      </c>
      <c r="H492" s="19"/>
    </row>
    <row r="493" spans="1:8" ht="12.75" customHeight="1">
      <c r="A493" s="5">
        <v>11186</v>
      </c>
      <c r="B493" s="38">
        <v>0</v>
      </c>
      <c r="C493" s="38">
        <v>0</v>
      </c>
      <c r="D493" s="38">
        <v>1</v>
      </c>
      <c r="E493" s="38">
        <v>0</v>
      </c>
      <c r="F493" s="38">
        <v>0</v>
      </c>
      <c r="G493" s="3">
        <f t="shared" si="7"/>
        <v>1</v>
      </c>
      <c r="H493" s="19"/>
    </row>
    <row r="494" spans="1:8" ht="12.75" customHeight="1">
      <c r="A494" s="5">
        <v>11188</v>
      </c>
      <c r="B494" s="38">
        <v>0</v>
      </c>
      <c r="C494" s="40"/>
      <c r="D494" s="38">
        <v>1</v>
      </c>
      <c r="E494" s="40"/>
      <c r="F494" s="38">
        <v>0</v>
      </c>
      <c r="G494" s="3">
        <f t="shared" si="7"/>
        <v>1</v>
      </c>
      <c r="H494" s="19"/>
    </row>
    <row r="495" spans="1:8" ht="12.75" customHeight="1">
      <c r="A495" s="5">
        <v>11190</v>
      </c>
      <c r="B495" s="38">
        <v>0</v>
      </c>
      <c r="C495" s="38">
        <v>0</v>
      </c>
      <c r="D495" s="38">
        <v>1</v>
      </c>
      <c r="E495" s="38">
        <v>0</v>
      </c>
      <c r="F495" s="38">
        <v>0</v>
      </c>
      <c r="G495" s="3">
        <f t="shared" si="7"/>
        <v>1</v>
      </c>
      <c r="H495" s="19"/>
    </row>
    <row r="496" spans="1:8" ht="12.75" customHeight="1">
      <c r="A496" s="5">
        <v>11192</v>
      </c>
      <c r="B496" s="38">
        <v>0</v>
      </c>
      <c r="C496" s="38">
        <v>0</v>
      </c>
      <c r="D496" s="38">
        <v>1</v>
      </c>
      <c r="E496" s="38">
        <v>0</v>
      </c>
      <c r="F496" s="38">
        <v>0</v>
      </c>
      <c r="G496" s="3">
        <f t="shared" si="7"/>
        <v>1</v>
      </c>
      <c r="H496" s="19"/>
    </row>
    <row r="497" spans="1:8" ht="12.75" customHeight="1">
      <c r="A497" s="5">
        <v>11199</v>
      </c>
      <c r="B497" s="38">
        <v>0</v>
      </c>
      <c r="C497" s="38">
        <v>0</v>
      </c>
      <c r="D497" s="38">
        <v>0</v>
      </c>
      <c r="E497" s="38">
        <v>1</v>
      </c>
      <c r="F497" s="38">
        <v>0</v>
      </c>
      <c r="G497" s="3">
        <f t="shared" si="7"/>
        <v>1</v>
      </c>
      <c r="H497" s="19"/>
    </row>
    <row r="498" spans="1:8" ht="12.75" customHeight="1">
      <c r="A498" s="5">
        <v>11207</v>
      </c>
      <c r="B498" s="38">
        <v>0</v>
      </c>
      <c r="C498" s="38">
        <v>0</v>
      </c>
      <c r="D498" s="38">
        <v>1</v>
      </c>
      <c r="E498" s="38">
        <v>0</v>
      </c>
      <c r="F498" s="38">
        <v>0</v>
      </c>
      <c r="G498" s="3">
        <f t="shared" si="7"/>
        <v>1</v>
      </c>
      <c r="H498" s="19"/>
    </row>
    <row r="499" spans="1:8" ht="12.75" customHeight="1">
      <c r="A499" s="5">
        <v>11220</v>
      </c>
      <c r="B499" s="38">
        <v>0</v>
      </c>
      <c r="C499" s="38">
        <v>0</v>
      </c>
      <c r="D499" s="38">
        <v>1</v>
      </c>
      <c r="E499" s="40"/>
      <c r="F499" s="40"/>
      <c r="G499" s="3">
        <f t="shared" si="7"/>
        <v>1</v>
      </c>
      <c r="H499" s="19"/>
    </row>
    <row r="500" spans="1:8" ht="12.75" customHeight="1">
      <c r="A500" s="5">
        <v>11280</v>
      </c>
      <c r="B500" s="38">
        <v>0</v>
      </c>
      <c r="C500" s="38">
        <v>0</v>
      </c>
      <c r="D500" s="38">
        <v>1</v>
      </c>
      <c r="E500" s="38">
        <v>0</v>
      </c>
      <c r="F500" s="40"/>
      <c r="G500" s="3">
        <f t="shared" si="7"/>
        <v>1</v>
      </c>
      <c r="H500" s="19"/>
    </row>
    <row r="501" spans="1:8" ht="12.75" customHeight="1">
      <c r="A501" s="5">
        <v>11286</v>
      </c>
      <c r="B501" s="38">
        <v>0</v>
      </c>
      <c r="C501" s="38">
        <v>0</v>
      </c>
      <c r="D501" s="38">
        <v>1</v>
      </c>
      <c r="E501" s="38">
        <v>0</v>
      </c>
      <c r="F501" s="38">
        <v>0</v>
      </c>
      <c r="G501" s="3">
        <f t="shared" si="7"/>
        <v>1</v>
      </c>
      <c r="H501" s="19"/>
    </row>
    <row r="502" spans="1:8" ht="12.75" customHeight="1">
      <c r="A502" s="5">
        <v>11290</v>
      </c>
      <c r="B502" s="38">
        <v>0</v>
      </c>
      <c r="C502" s="38">
        <v>0</v>
      </c>
      <c r="D502" s="38">
        <v>1</v>
      </c>
      <c r="E502" s="38">
        <v>0</v>
      </c>
      <c r="F502" s="38">
        <v>0</v>
      </c>
      <c r="G502" s="3">
        <f t="shared" si="7"/>
        <v>1</v>
      </c>
      <c r="H502" s="19"/>
    </row>
    <row r="503" spans="1:8" ht="12.75" customHeight="1">
      <c r="A503" s="5">
        <v>11294</v>
      </c>
      <c r="B503" s="38">
        <v>0</v>
      </c>
      <c r="C503" s="38">
        <v>0</v>
      </c>
      <c r="D503" s="38">
        <v>1</v>
      </c>
      <c r="E503" s="38">
        <v>0</v>
      </c>
      <c r="F503" s="38">
        <v>0</v>
      </c>
      <c r="G503" s="3">
        <f t="shared" si="7"/>
        <v>1</v>
      </c>
      <c r="H503" s="19"/>
    </row>
    <row r="504" spans="1:8" ht="12.75" customHeight="1">
      <c r="A504" s="5">
        <v>11339</v>
      </c>
      <c r="B504" s="38">
        <v>0</v>
      </c>
      <c r="C504" s="38">
        <v>0</v>
      </c>
      <c r="D504" s="38">
        <v>1</v>
      </c>
      <c r="E504" s="38">
        <v>0</v>
      </c>
      <c r="F504" s="38">
        <v>0</v>
      </c>
      <c r="G504" s="3">
        <f t="shared" si="7"/>
        <v>1</v>
      </c>
      <c r="H504" s="19"/>
    </row>
    <row r="505" spans="1:8" ht="12.75" customHeight="1">
      <c r="A505" s="5">
        <v>11361</v>
      </c>
      <c r="B505" s="38">
        <v>0</v>
      </c>
      <c r="C505" s="38">
        <v>0</v>
      </c>
      <c r="D505" s="38">
        <v>1</v>
      </c>
      <c r="E505" s="38">
        <v>0</v>
      </c>
      <c r="F505" s="38">
        <v>0</v>
      </c>
      <c r="G505" s="3">
        <f t="shared" si="7"/>
        <v>1</v>
      </c>
      <c r="H505" s="19"/>
    </row>
    <row r="506" spans="1:8" ht="12.75" customHeight="1">
      <c r="A506" s="5">
        <v>11365</v>
      </c>
      <c r="B506" s="38">
        <v>0</v>
      </c>
      <c r="C506" s="38">
        <v>0</v>
      </c>
      <c r="D506" s="38">
        <v>1</v>
      </c>
      <c r="E506" s="38">
        <v>0</v>
      </c>
      <c r="F506" s="38">
        <v>0</v>
      </c>
      <c r="G506" s="3">
        <f t="shared" si="7"/>
        <v>1</v>
      </c>
      <c r="H506" s="19"/>
    </row>
    <row r="507" spans="1:8" ht="12.75" customHeight="1">
      <c r="A507" s="5">
        <v>11382</v>
      </c>
      <c r="B507" s="38">
        <v>0</v>
      </c>
      <c r="C507" s="38">
        <v>0</v>
      </c>
      <c r="D507" s="38">
        <v>1</v>
      </c>
      <c r="E507" s="38">
        <v>0</v>
      </c>
      <c r="F507" s="38">
        <v>0</v>
      </c>
      <c r="G507" s="3">
        <f t="shared" si="7"/>
        <v>1</v>
      </c>
      <c r="H507" s="19"/>
    </row>
    <row r="508" spans="1:8" ht="12.75" customHeight="1">
      <c r="A508" s="5">
        <v>11398</v>
      </c>
      <c r="B508" s="38">
        <v>0</v>
      </c>
      <c r="C508" s="40"/>
      <c r="D508" s="38">
        <v>1</v>
      </c>
      <c r="E508" s="38">
        <v>0</v>
      </c>
      <c r="F508" s="38">
        <v>0</v>
      </c>
      <c r="G508" s="3">
        <f t="shared" si="7"/>
        <v>1</v>
      </c>
      <c r="H508" s="19"/>
    </row>
    <row r="509" spans="1:8" ht="12.75" customHeight="1">
      <c r="A509" s="5">
        <v>11402</v>
      </c>
      <c r="B509" s="38">
        <v>0</v>
      </c>
      <c r="C509" s="38">
        <v>0</v>
      </c>
      <c r="D509" s="38">
        <v>1</v>
      </c>
      <c r="E509" s="38">
        <v>0</v>
      </c>
      <c r="F509" s="38">
        <v>0</v>
      </c>
      <c r="G509" s="3">
        <f t="shared" si="7"/>
        <v>1</v>
      </c>
      <c r="H509" s="19"/>
    </row>
    <row r="510" spans="1:8" ht="12.75" customHeight="1">
      <c r="A510" s="5">
        <v>11404</v>
      </c>
      <c r="B510" s="38">
        <v>0</v>
      </c>
      <c r="C510" s="38">
        <v>0</v>
      </c>
      <c r="D510" s="38">
        <v>1</v>
      </c>
      <c r="E510" s="38">
        <v>0</v>
      </c>
      <c r="F510" s="38">
        <v>0</v>
      </c>
      <c r="G510" s="3">
        <f t="shared" si="7"/>
        <v>1</v>
      </c>
      <c r="H510" s="19"/>
    </row>
    <row r="511" spans="1:8" ht="12.75" customHeight="1">
      <c r="A511" s="5">
        <v>11423</v>
      </c>
      <c r="B511" s="38">
        <v>0</v>
      </c>
      <c r="C511" s="40"/>
      <c r="D511" s="38">
        <v>1</v>
      </c>
      <c r="E511" s="40"/>
      <c r="F511" s="38">
        <v>0</v>
      </c>
      <c r="G511" s="3">
        <f t="shared" si="7"/>
        <v>1</v>
      </c>
      <c r="H511" s="19"/>
    </row>
    <row r="512" spans="1:8" ht="12.75" customHeight="1">
      <c r="A512" s="5">
        <v>11424</v>
      </c>
      <c r="B512" s="38">
        <v>0</v>
      </c>
      <c r="C512" s="38">
        <v>0</v>
      </c>
      <c r="D512" s="38">
        <v>1</v>
      </c>
      <c r="E512" s="40"/>
      <c r="F512" s="38">
        <v>0</v>
      </c>
      <c r="G512" s="3">
        <f t="shared" si="7"/>
        <v>1</v>
      </c>
      <c r="H512" s="19"/>
    </row>
    <row r="513" spans="1:8" ht="12.75" customHeight="1">
      <c r="A513" s="5">
        <v>11429</v>
      </c>
      <c r="B513" s="38">
        <v>0</v>
      </c>
      <c r="C513" s="38">
        <v>0</v>
      </c>
      <c r="D513" s="38">
        <v>1</v>
      </c>
      <c r="E513" s="38">
        <v>0</v>
      </c>
      <c r="F513" s="38">
        <v>0</v>
      </c>
      <c r="G513" s="3">
        <f t="shared" si="7"/>
        <v>1</v>
      </c>
      <c r="H513" s="19"/>
    </row>
    <row r="514" spans="1:8" ht="12.75" customHeight="1">
      <c r="A514" s="5">
        <v>11433</v>
      </c>
      <c r="B514" s="38">
        <v>0</v>
      </c>
      <c r="C514" s="38">
        <v>0</v>
      </c>
      <c r="D514" s="38">
        <v>1</v>
      </c>
      <c r="E514" s="38">
        <v>0</v>
      </c>
      <c r="F514" s="38">
        <v>0</v>
      </c>
      <c r="G514" s="3">
        <f t="shared" si="7"/>
        <v>1</v>
      </c>
      <c r="H514" s="19"/>
    </row>
    <row r="515" spans="1:8" ht="12.75" customHeight="1">
      <c r="A515" s="5">
        <v>11448</v>
      </c>
      <c r="B515" s="38">
        <v>0</v>
      </c>
      <c r="C515" s="38">
        <v>0</v>
      </c>
      <c r="D515" s="38">
        <v>1</v>
      </c>
      <c r="E515" s="38">
        <v>0</v>
      </c>
      <c r="F515" s="38">
        <v>0</v>
      </c>
      <c r="G515" s="3">
        <f aca="true" t="shared" si="8" ref="G515:G578">SUM(B515:F515)</f>
        <v>1</v>
      </c>
      <c r="H515" s="19"/>
    </row>
    <row r="516" spans="1:8" ht="12.75" customHeight="1">
      <c r="A516" s="5">
        <v>11452</v>
      </c>
      <c r="B516" s="38">
        <v>0</v>
      </c>
      <c r="C516" s="38">
        <v>0</v>
      </c>
      <c r="D516" s="38">
        <v>1</v>
      </c>
      <c r="E516" s="38">
        <v>0</v>
      </c>
      <c r="F516" s="38">
        <v>0</v>
      </c>
      <c r="G516" s="3">
        <f t="shared" si="8"/>
        <v>1</v>
      </c>
      <c r="H516" s="19"/>
    </row>
    <row r="517" spans="1:8" ht="12.75" customHeight="1">
      <c r="A517" s="5">
        <v>11454</v>
      </c>
      <c r="B517" s="38">
        <v>0</v>
      </c>
      <c r="C517" s="38">
        <v>0</v>
      </c>
      <c r="D517" s="38">
        <v>1</v>
      </c>
      <c r="E517" s="38">
        <v>0</v>
      </c>
      <c r="F517" s="38">
        <v>0</v>
      </c>
      <c r="G517" s="3">
        <f t="shared" si="8"/>
        <v>1</v>
      </c>
      <c r="H517" s="19"/>
    </row>
    <row r="518" spans="1:8" ht="12.75" customHeight="1">
      <c r="A518" s="5">
        <v>11457</v>
      </c>
      <c r="B518" s="38">
        <v>0</v>
      </c>
      <c r="C518" s="38">
        <v>0</v>
      </c>
      <c r="D518" s="38">
        <v>1</v>
      </c>
      <c r="E518" s="38">
        <v>0</v>
      </c>
      <c r="F518" s="38">
        <v>0</v>
      </c>
      <c r="G518" s="3">
        <f t="shared" si="8"/>
        <v>1</v>
      </c>
      <c r="H518" s="19"/>
    </row>
    <row r="519" spans="1:8" ht="12.75" customHeight="1">
      <c r="A519" s="5">
        <v>11458</v>
      </c>
      <c r="B519" s="38">
        <v>0</v>
      </c>
      <c r="C519" s="38">
        <v>0</v>
      </c>
      <c r="D519" s="38">
        <v>1</v>
      </c>
      <c r="E519" s="38">
        <v>0</v>
      </c>
      <c r="F519" s="38">
        <v>0</v>
      </c>
      <c r="G519" s="3">
        <f t="shared" si="8"/>
        <v>1</v>
      </c>
      <c r="H519" s="19"/>
    </row>
    <row r="520" spans="1:8" ht="12.75" customHeight="1">
      <c r="A520" s="5">
        <v>11463</v>
      </c>
      <c r="B520" s="38">
        <v>0</v>
      </c>
      <c r="C520" s="38">
        <v>0</v>
      </c>
      <c r="D520" s="38">
        <v>1</v>
      </c>
      <c r="E520" s="38">
        <v>0</v>
      </c>
      <c r="F520" s="38">
        <v>0</v>
      </c>
      <c r="G520" s="3">
        <f t="shared" si="8"/>
        <v>1</v>
      </c>
      <c r="H520" s="19"/>
    </row>
    <row r="521" spans="1:8" ht="12.75" customHeight="1">
      <c r="A521" s="5">
        <v>11467</v>
      </c>
      <c r="B521" s="38">
        <v>0</v>
      </c>
      <c r="C521" s="38">
        <v>0</v>
      </c>
      <c r="D521" s="38">
        <v>1</v>
      </c>
      <c r="E521" s="38">
        <v>0</v>
      </c>
      <c r="F521" s="38">
        <v>0</v>
      </c>
      <c r="G521" s="3">
        <f t="shared" si="8"/>
        <v>1</v>
      </c>
      <c r="H521" s="19"/>
    </row>
    <row r="522" spans="1:8" ht="12.75" customHeight="1">
      <c r="A522" s="5">
        <v>11469</v>
      </c>
      <c r="B522" s="38">
        <v>0</v>
      </c>
      <c r="C522" s="38">
        <v>0</v>
      </c>
      <c r="D522" s="38">
        <v>1</v>
      </c>
      <c r="E522" s="38">
        <v>0</v>
      </c>
      <c r="F522" s="38">
        <v>0</v>
      </c>
      <c r="G522" s="3">
        <f t="shared" si="8"/>
        <v>1</v>
      </c>
      <c r="H522" s="19"/>
    </row>
    <row r="523" spans="1:8" ht="12.75" customHeight="1">
      <c r="A523" s="5">
        <v>11472</v>
      </c>
      <c r="B523" s="38">
        <v>0</v>
      </c>
      <c r="C523" s="38">
        <v>0</v>
      </c>
      <c r="D523" s="38">
        <v>1</v>
      </c>
      <c r="E523" s="38">
        <v>0</v>
      </c>
      <c r="F523" s="38">
        <v>0</v>
      </c>
      <c r="G523" s="3">
        <f t="shared" si="8"/>
        <v>1</v>
      </c>
      <c r="H523" s="19"/>
    </row>
    <row r="524" spans="1:8" ht="12.75" customHeight="1">
      <c r="A524" s="5">
        <v>11484</v>
      </c>
      <c r="B524" s="38">
        <v>0</v>
      </c>
      <c r="C524" s="38">
        <v>0</v>
      </c>
      <c r="D524" s="38">
        <v>1</v>
      </c>
      <c r="E524" s="38">
        <v>0</v>
      </c>
      <c r="F524" s="38">
        <v>0</v>
      </c>
      <c r="G524" s="3">
        <f t="shared" si="8"/>
        <v>1</v>
      </c>
      <c r="H524" s="19"/>
    </row>
    <row r="525" spans="1:8" ht="12.75" customHeight="1">
      <c r="A525" s="5">
        <v>11528</v>
      </c>
      <c r="B525" s="38">
        <v>0</v>
      </c>
      <c r="C525" s="38">
        <v>0</v>
      </c>
      <c r="D525" s="38">
        <v>1</v>
      </c>
      <c r="E525" s="38">
        <v>0</v>
      </c>
      <c r="F525" s="38">
        <v>0</v>
      </c>
      <c r="G525" s="3">
        <f t="shared" si="8"/>
        <v>1</v>
      </c>
      <c r="H525" s="19"/>
    </row>
    <row r="526" spans="1:8" ht="12.75" customHeight="1">
      <c r="A526" s="5">
        <v>11531</v>
      </c>
      <c r="B526" s="38">
        <v>0</v>
      </c>
      <c r="C526" s="38">
        <v>0</v>
      </c>
      <c r="D526" s="38">
        <v>1</v>
      </c>
      <c r="E526" s="38">
        <v>0</v>
      </c>
      <c r="F526" s="38">
        <v>0</v>
      </c>
      <c r="G526" s="3">
        <f t="shared" si="8"/>
        <v>1</v>
      </c>
      <c r="H526" s="19"/>
    </row>
    <row r="527" spans="1:8" ht="12.75" customHeight="1">
      <c r="A527" s="5">
        <v>11532</v>
      </c>
      <c r="B527" s="38">
        <v>0</v>
      </c>
      <c r="C527" s="38">
        <v>0</v>
      </c>
      <c r="D527" s="38">
        <v>1</v>
      </c>
      <c r="E527" s="38">
        <v>0</v>
      </c>
      <c r="F527" s="38">
        <v>0</v>
      </c>
      <c r="G527" s="3">
        <f t="shared" si="8"/>
        <v>1</v>
      </c>
      <c r="H527" s="19"/>
    </row>
    <row r="528" spans="1:8" ht="12.75" customHeight="1">
      <c r="A528" s="5">
        <v>11534</v>
      </c>
      <c r="B528" s="38">
        <v>0</v>
      </c>
      <c r="C528" s="38">
        <v>0</v>
      </c>
      <c r="D528" s="38">
        <v>1</v>
      </c>
      <c r="E528" s="38">
        <v>0</v>
      </c>
      <c r="F528" s="38">
        <v>0</v>
      </c>
      <c r="G528" s="3">
        <f t="shared" si="8"/>
        <v>1</v>
      </c>
      <c r="H528" s="19"/>
    </row>
    <row r="529" spans="1:8" ht="12.75" customHeight="1">
      <c r="A529" s="5">
        <v>11536</v>
      </c>
      <c r="B529" s="38">
        <v>0</v>
      </c>
      <c r="C529" s="38">
        <v>0</v>
      </c>
      <c r="D529" s="38">
        <v>1</v>
      </c>
      <c r="E529" s="38">
        <v>0</v>
      </c>
      <c r="F529" s="38">
        <v>0</v>
      </c>
      <c r="G529" s="3">
        <f t="shared" si="8"/>
        <v>1</v>
      </c>
      <c r="H529" s="19"/>
    </row>
    <row r="530" spans="1:8" ht="12.75" customHeight="1">
      <c r="A530" s="5">
        <v>11537</v>
      </c>
      <c r="B530" s="38">
        <v>0</v>
      </c>
      <c r="C530" s="38">
        <v>0</v>
      </c>
      <c r="D530" s="38">
        <v>1</v>
      </c>
      <c r="E530" s="38">
        <v>0</v>
      </c>
      <c r="F530" s="38">
        <v>0</v>
      </c>
      <c r="G530" s="3">
        <f t="shared" si="8"/>
        <v>1</v>
      </c>
      <c r="H530" s="19"/>
    </row>
    <row r="531" spans="1:8" ht="12.75" customHeight="1">
      <c r="A531" s="5">
        <v>11542</v>
      </c>
      <c r="B531" s="38">
        <v>0</v>
      </c>
      <c r="C531" s="38">
        <v>0</v>
      </c>
      <c r="D531" s="38">
        <v>1</v>
      </c>
      <c r="E531" s="38">
        <v>0</v>
      </c>
      <c r="F531" s="38">
        <v>0</v>
      </c>
      <c r="G531" s="3">
        <f t="shared" si="8"/>
        <v>1</v>
      </c>
      <c r="H531" s="19"/>
    </row>
    <row r="532" spans="1:8" ht="12.75" customHeight="1">
      <c r="A532" s="5">
        <v>11543</v>
      </c>
      <c r="B532" s="38">
        <v>0</v>
      </c>
      <c r="C532" s="38">
        <v>0</v>
      </c>
      <c r="D532" s="38">
        <v>1</v>
      </c>
      <c r="E532" s="40"/>
      <c r="F532" s="40"/>
      <c r="G532" s="3">
        <f t="shared" si="8"/>
        <v>1</v>
      </c>
      <c r="H532" s="19"/>
    </row>
    <row r="533" spans="1:8" ht="12.75" customHeight="1">
      <c r="A533" s="5">
        <v>11547</v>
      </c>
      <c r="B533" s="38">
        <v>0</v>
      </c>
      <c r="C533" s="38">
        <v>0</v>
      </c>
      <c r="D533" s="38">
        <v>1</v>
      </c>
      <c r="E533" s="38">
        <v>0</v>
      </c>
      <c r="F533" s="38">
        <v>0</v>
      </c>
      <c r="G533" s="3">
        <f t="shared" si="8"/>
        <v>1</v>
      </c>
      <c r="H533" s="19"/>
    </row>
    <row r="534" spans="1:8" ht="12.75" customHeight="1">
      <c r="A534" s="5">
        <v>11549</v>
      </c>
      <c r="B534" s="38">
        <v>0</v>
      </c>
      <c r="C534" s="38">
        <v>0</v>
      </c>
      <c r="D534" s="38">
        <v>1</v>
      </c>
      <c r="E534" s="38">
        <v>0</v>
      </c>
      <c r="F534" s="38">
        <v>0</v>
      </c>
      <c r="G534" s="3">
        <f t="shared" si="8"/>
        <v>1</v>
      </c>
      <c r="H534" s="19"/>
    </row>
    <row r="535" spans="1:8" ht="12.75" customHeight="1">
      <c r="A535" s="5">
        <v>11554</v>
      </c>
      <c r="B535" s="38">
        <v>0</v>
      </c>
      <c r="C535" s="38">
        <v>0</v>
      </c>
      <c r="D535" s="38">
        <v>1</v>
      </c>
      <c r="E535" s="40"/>
      <c r="F535" s="38">
        <v>0</v>
      </c>
      <c r="G535" s="3">
        <f t="shared" si="8"/>
        <v>1</v>
      </c>
      <c r="H535" s="19"/>
    </row>
    <row r="536" spans="1:8" ht="12.75" customHeight="1">
      <c r="A536" s="5">
        <v>11556</v>
      </c>
      <c r="B536" s="38">
        <v>0</v>
      </c>
      <c r="C536" s="38">
        <v>0</v>
      </c>
      <c r="D536" s="38">
        <v>0</v>
      </c>
      <c r="E536" s="38">
        <v>1</v>
      </c>
      <c r="F536" s="38">
        <v>0</v>
      </c>
      <c r="G536" s="3">
        <f t="shared" si="8"/>
        <v>1</v>
      </c>
      <c r="H536" s="19"/>
    </row>
    <row r="537" spans="1:8" ht="12.75" customHeight="1">
      <c r="A537" s="5">
        <v>11557</v>
      </c>
      <c r="B537" s="38">
        <v>0</v>
      </c>
      <c r="C537" s="38">
        <v>0</v>
      </c>
      <c r="D537" s="38">
        <v>1</v>
      </c>
      <c r="E537" s="38">
        <v>0</v>
      </c>
      <c r="F537" s="38">
        <v>0</v>
      </c>
      <c r="G537" s="3">
        <f t="shared" si="8"/>
        <v>1</v>
      </c>
      <c r="H537" s="19"/>
    </row>
    <row r="538" spans="1:8" ht="12.75" customHeight="1">
      <c r="A538" s="5">
        <v>11565</v>
      </c>
      <c r="B538" s="38">
        <v>0</v>
      </c>
      <c r="C538" s="38">
        <v>0</v>
      </c>
      <c r="D538" s="38">
        <v>1</v>
      </c>
      <c r="E538" s="40"/>
      <c r="F538" s="40"/>
      <c r="G538" s="3">
        <f t="shared" si="8"/>
        <v>1</v>
      </c>
      <c r="H538" s="19"/>
    </row>
    <row r="539" spans="1:8" ht="12.75" customHeight="1">
      <c r="A539" s="5">
        <v>11574</v>
      </c>
      <c r="B539" s="38">
        <v>0</v>
      </c>
      <c r="C539" s="40"/>
      <c r="D539" s="38">
        <v>1</v>
      </c>
      <c r="E539" s="38">
        <v>0</v>
      </c>
      <c r="F539" s="40"/>
      <c r="G539" s="3">
        <f t="shared" si="8"/>
        <v>1</v>
      </c>
      <c r="H539" s="19"/>
    </row>
    <row r="540" spans="1:8" ht="12.75" customHeight="1">
      <c r="A540" s="5">
        <v>11577</v>
      </c>
      <c r="B540" s="38">
        <v>0</v>
      </c>
      <c r="C540" s="38">
        <v>0</v>
      </c>
      <c r="D540" s="38">
        <v>1</v>
      </c>
      <c r="E540" s="38">
        <v>0</v>
      </c>
      <c r="F540" s="38">
        <v>0</v>
      </c>
      <c r="G540" s="3">
        <f t="shared" si="8"/>
        <v>1</v>
      </c>
      <c r="H540" s="19"/>
    </row>
    <row r="541" spans="1:8" ht="12.75" customHeight="1">
      <c r="A541" s="5">
        <v>11598</v>
      </c>
      <c r="B541" s="38">
        <v>0</v>
      </c>
      <c r="C541" s="38">
        <v>0</v>
      </c>
      <c r="D541" s="38">
        <v>1</v>
      </c>
      <c r="E541" s="38">
        <v>0</v>
      </c>
      <c r="F541" s="38">
        <v>0</v>
      </c>
      <c r="G541" s="3">
        <f t="shared" si="8"/>
        <v>1</v>
      </c>
      <c r="H541" s="19"/>
    </row>
    <row r="542" spans="1:8" ht="12.75" customHeight="1">
      <c r="A542" s="5">
        <v>11661</v>
      </c>
      <c r="B542" s="38">
        <v>0</v>
      </c>
      <c r="C542" s="38">
        <v>0</v>
      </c>
      <c r="D542" s="38">
        <v>1</v>
      </c>
      <c r="E542" s="38">
        <v>0</v>
      </c>
      <c r="F542" s="38">
        <v>0</v>
      </c>
      <c r="G542" s="3">
        <f t="shared" si="8"/>
        <v>1</v>
      </c>
      <c r="H542" s="19"/>
    </row>
    <row r="543" spans="1:8" ht="12.75" customHeight="1">
      <c r="A543" s="5">
        <v>10038</v>
      </c>
      <c r="B543" s="38">
        <v>0</v>
      </c>
      <c r="C543" s="40"/>
      <c r="D543" s="38">
        <v>0</v>
      </c>
      <c r="E543" s="40"/>
      <c r="F543" s="40"/>
      <c r="G543" s="3">
        <f t="shared" si="8"/>
        <v>0</v>
      </c>
      <c r="H543" s="19"/>
    </row>
    <row r="544" spans="1:8" ht="12.75" customHeight="1">
      <c r="A544" s="5">
        <v>10091</v>
      </c>
      <c r="B544" s="38">
        <v>0</v>
      </c>
      <c r="C544" s="38">
        <v>0</v>
      </c>
      <c r="D544" s="38">
        <v>0</v>
      </c>
      <c r="E544" s="38">
        <v>0</v>
      </c>
      <c r="F544" s="38">
        <v>0</v>
      </c>
      <c r="G544" s="3">
        <f t="shared" si="8"/>
        <v>0</v>
      </c>
      <c r="H544" s="19"/>
    </row>
    <row r="545" spans="1:8" ht="12.75" customHeight="1">
      <c r="A545" s="5">
        <v>10122</v>
      </c>
      <c r="B545" s="38"/>
      <c r="C545" s="38">
        <v>0</v>
      </c>
      <c r="D545" s="40"/>
      <c r="E545" s="40"/>
      <c r="F545" s="40"/>
      <c r="G545" s="3">
        <f t="shared" si="8"/>
        <v>0</v>
      </c>
      <c r="H545" s="19"/>
    </row>
    <row r="546" spans="1:8" ht="12.75" customHeight="1">
      <c r="A546" s="5">
        <v>10205</v>
      </c>
      <c r="B546" s="38">
        <v>0</v>
      </c>
      <c r="C546" s="38">
        <v>0</v>
      </c>
      <c r="D546" s="38">
        <v>0</v>
      </c>
      <c r="E546" s="38">
        <v>0</v>
      </c>
      <c r="F546" s="38">
        <v>0</v>
      </c>
      <c r="G546" s="3">
        <f t="shared" si="8"/>
        <v>0</v>
      </c>
      <c r="H546" s="19"/>
    </row>
    <row r="547" spans="1:8" ht="12.75" customHeight="1">
      <c r="A547" s="5">
        <v>10245</v>
      </c>
      <c r="B547" s="38">
        <v>0</v>
      </c>
      <c r="C547" s="38">
        <v>0</v>
      </c>
      <c r="D547" s="40"/>
      <c r="E547" s="40"/>
      <c r="F547" s="38">
        <v>0</v>
      </c>
      <c r="G547" s="3">
        <f t="shared" si="8"/>
        <v>0</v>
      </c>
      <c r="H547" s="19"/>
    </row>
    <row r="548" spans="1:8" ht="12.75" customHeight="1">
      <c r="A548" s="5">
        <v>10288</v>
      </c>
      <c r="B548" s="38">
        <v>0</v>
      </c>
      <c r="C548" s="40"/>
      <c r="D548" s="40"/>
      <c r="E548" s="40"/>
      <c r="F548" s="40"/>
      <c r="G548" s="3">
        <f t="shared" si="8"/>
        <v>0</v>
      </c>
      <c r="H548" s="19"/>
    </row>
    <row r="549" spans="1:8" ht="12.75" customHeight="1">
      <c r="A549" s="5">
        <v>10302</v>
      </c>
      <c r="B549" s="38">
        <v>0</v>
      </c>
      <c r="C549" s="38">
        <v>0</v>
      </c>
      <c r="D549" s="40"/>
      <c r="E549" s="38">
        <v>0</v>
      </c>
      <c r="F549" s="38">
        <v>0</v>
      </c>
      <c r="G549" s="3">
        <f t="shared" si="8"/>
        <v>0</v>
      </c>
      <c r="H549" s="19"/>
    </row>
    <row r="550" spans="1:8" ht="12.75" customHeight="1">
      <c r="A550" s="5">
        <v>10339</v>
      </c>
      <c r="B550" s="38">
        <v>0</v>
      </c>
      <c r="C550" s="40"/>
      <c r="D550" s="40"/>
      <c r="E550" s="40"/>
      <c r="F550" s="40"/>
      <c r="G550" s="3">
        <f t="shared" si="8"/>
        <v>0</v>
      </c>
      <c r="H550" s="19"/>
    </row>
    <row r="551" spans="1:8" ht="12.75" customHeight="1">
      <c r="A551" s="5">
        <v>10393</v>
      </c>
      <c r="B551" s="38">
        <v>0</v>
      </c>
      <c r="C551" s="38">
        <v>0</v>
      </c>
      <c r="D551" s="40"/>
      <c r="E551" s="38">
        <v>0</v>
      </c>
      <c r="F551" s="40"/>
      <c r="G551" s="3">
        <f t="shared" si="8"/>
        <v>0</v>
      </c>
      <c r="H551" s="19"/>
    </row>
    <row r="552" spans="1:8" ht="12.75" customHeight="1">
      <c r="A552" s="5">
        <v>10412</v>
      </c>
      <c r="B552" s="38">
        <v>0</v>
      </c>
      <c r="C552" s="38">
        <v>0</v>
      </c>
      <c r="D552" s="38">
        <v>0</v>
      </c>
      <c r="E552" s="38">
        <v>0</v>
      </c>
      <c r="F552" s="38">
        <v>0</v>
      </c>
      <c r="G552" s="3">
        <f t="shared" si="8"/>
        <v>0</v>
      </c>
      <c r="H552" s="19"/>
    </row>
    <row r="553" spans="1:8" ht="12.75" customHeight="1">
      <c r="A553" s="5">
        <v>10438</v>
      </c>
      <c r="B553" s="38">
        <v>0</v>
      </c>
      <c r="C553" s="40"/>
      <c r="D553" s="40"/>
      <c r="E553" s="40"/>
      <c r="F553" s="40"/>
      <c r="G553" s="3">
        <f t="shared" si="8"/>
        <v>0</v>
      </c>
      <c r="H553" s="19"/>
    </row>
    <row r="554" spans="1:8" ht="12.75" customHeight="1">
      <c r="A554" s="5">
        <v>10527</v>
      </c>
      <c r="B554" s="38">
        <v>0</v>
      </c>
      <c r="C554" s="40"/>
      <c r="D554" s="40"/>
      <c r="E554" s="38">
        <v>0</v>
      </c>
      <c r="F554" s="38">
        <v>0</v>
      </c>
      <c r="G554" s="3">
        <f t="shared" si="8"/>
        <v>0</v>
      </c>
      <c r="H554" s="19"/>
    </row>
    <row r="555" spans="1:8" ht="12.75" customHeight="1">
      <c r="A555" s="5">
        <v>10534</v>
      </c>
      <c r="B555" s="38"/>
      <c r="C555" s="40"/>
      <c r="D555" s="38">
        <v>0</v>
      </c>
      <c r="E555" s="40"/>
      <c r="F555" s="40"/>
      <c r="G555" s="3">
        <f t="shared" si="8"/>
        <v>0</v>
      </c>
      <c r="H555" s="19"/>
    </row>
    <row r="556" spans="1:8" ht="12.75" customHeight="1">
      <c r="A556" s="5">
        <v>10603</v>
      </c>
      <c r="B556" s="38">
        <v>0</v>
      </c>
      <c r="C556" s="38">
        <v>0</v>
      </c>
      <c r="D556" s="38">
        <v>0</v>
      </c>
      <c r="E556" s="38">
        <v>0</v>
      </c>
      <c r="F556" s="38">
        <v>0</v>
      </c>
      <c r="G556" s="3">
        <f t="shared" si="8"/>
        <v>0</v>
      </c>
      <c r="H556" s="19"/>
    </row>
    <row r="557" spans="1:8" ht="12.75" customHeight="1">
      <c r="A557" s="5">
        <v>10615</v>
      </c>
      <c r="B557" s="38">
        <v>0</v>
      </c>
      <c r="C557" s="38">
        <v>0</v>
      </c>
      <c r="D557" s="40"/>
      <c r="E557" s="38">
        <v>0</v>
      </c>
      <c r="F557" s="40"/>
      <c r="G557" s="3">
        <f t="shared" si="8"/>
        <v>0</v>
      </c>
      <c r="H557" s="19"/>
    </row>
    <row r="558" spans="1:8" ht="12.75" customHeight="1">
      <c r="A558" s="5">
        <v>10719</v>
      </c>
      <c r="B558" s="38">
        <v>0</v>
      </c>
      <c r="C558" s="38"/>
      <c r="D558" s="38"/>
      <c r="E558" s="40"/>
      <c r="F558" s="40"/>
      <c r="G558" s="3">
        <f t="shared" si="8"/>
        <v>0</v>
      </c>
      <c r="H558" s="19"/>
    </row>
    <row r="559" spans="1:8" ht="12.75" customHeight="1">
      <c r="A559" s="5">
        <v>10736</v>
      </c>
      <c r="B559" s="38"/>
      <c r="C559" s="38">
        <v>0</v>
      </c>
      <c r="D559" s="40"/>
      <c r="E559" s="40"/>
      <c r="F559" s="40"/>
      <c r="G559" s="3">
        <f t="shared" si="8"/>
        <v>0</v>
      </c>
      <c r="H559" s="19"/>
    </row>
    <row r="560" spans="1:8" ht="12.75" customHeight="1">
      <c r="A560" s="5">
        <v>10748</v>
      </c>
      <c r="B560" s="38">
        <v>0</v>
      </c>
      <c r="C560" s="38">
        <v>0</v>
      </c>
      <c r="D560" s="38">
        <v>0</v>
      </c>
      <c r="E560" s="38">
        <v>0</v>
      </c>
      <c r="F560" s="38">
        <v>0</v>
      </c>
      <c r="G560" s="3">
        <f t="shared" si="8"/>
        <v>0</v>
      </c>
      <c r="H560" s="19"/>
    </row>
    <row r="561" spans="1:8" ht="12.75" customHeight="1">
      <c r="A561" s="5">
        <v>10789</v>
      </c>
      <c r="B561" s="38">
        <v>0</v>
      </c>
      <c r="C561" s="40"/>
      <c r="D561" s="40"/>
      <c r="E561" s="40"/>
      <c r="F561" s="38">
        <v>0</v>
      </c>
      <c r="G561" s="3">
        <f t="shared" si="8"/>
        <v>0</v>
      </c>
      <c r="H561" s="19"/>
    </row>
    <row r="562" spans="1:8" ht="12.75" customHeight="1">
      <c r="A562" s="5">
        <v>10791</v>
      </c>
      <c r="B562" s="38">
        <v>0</v>
      </c>
      <c r="C562" s="40"/>
      <c r="D562" s="40"/>
      <c r="E562" s="40"/>
      <c r="F562" s="40"/>
      <c r="G562" s="3">
        <f t="shared" si="8"/>
        <v>0</v>
      </c>
      <c r="H562" s="19"/>
    </row>
    <row r="563" spans="1:8" ht="12.75" customHeight="1">
      <c r="A563" s="5">
        <v>10793</v>
      </c>
      <c r="B563" s="38">
        <v>0</v>
      </c>
      <c r="C563" s="40"/>
      <c r="D563" s="40"/>
      <c r="E563" s="40"/>
      <c r="F563" s="40"/>
      <c r="G563" s="3">
        <f t="shared" si="8"/>
        <v>0</v>
      </c>
      <c r="H563" s="19"/>
    </row>
    <row r="564" spans="1:8" ht="12.75" customHeight="1">
      <c r="A564" s="5">
        <v>10800</v>
      </c>
      <c r="B564" s="38">
        <v>0</v>
      </c>
      <c r="C564" s="40"/>
      <c r="D564" s="40"/>
      <c r="E564" s="40"/>
      <c r="F564" s="40"/>
      <c r="G564" s="3">
        <f t="shared" si="8"/>
        <v>0</v>
      </c>
      <c r="H564" s="19"/>
    </row>
    <row r="565" spans="1:8" ht="12.75" customHeight="1">
      <c r="A565" s="5">
        <v>10803</v>
      </c>
      <c r="B565" s="38">
        <v>0</v>
      </c>
      <c r="C565" s="40"/>
      <c r="D565" s="40"/>
      <c r="E565" s="38">
        <v>0</v>
      </c>
      <c r="F565" s="38">
        <v>0</v>
      </c>
      <c r="G565" s="3">
        <f t="shared" si="8"/>
        <v>0</v>
      </c>
      <c r="H565" s="19"/>
    </row>
    <row r="566" spans="1:8" ht="12.75" customHeight="1">
      <c r="A566" s="5">
        <v>10817</v>
      </c>
      <c r="B566" s="38">
        <v>0</v>
      </c>
      <c r="C566" s="38">
        <v>0</v>
      </c>
      <c r="D566" s="40"/>
      <c r="E566" s="40"/>
      <c r="F566" s="40"/>
      <c r="G566" s="3">
        <f t="shared" si="8"/>
        <v>0</v>
      </c>
      <c r="H566" s="19"/>
    </row>
    <row r="567" spans="1:8" ht="12.75" customHeight="1">
      <c r="A567" s="5">
        <v>10864</v>
      </c>
      <c r="B567" s="38">
        <v>0</v>
      </c>
      <c r="C567" s="40"/>
      <c r="D567" s="40"/>
      <c r="E567" s="40"/>
      <c r="F567" s="40"/>
      <c r="G567" s="3">
        <f t="shared" si="8"/>
        <v>0</v>
      </c>
      <c r="H567" s="19"/>
    </row>
    <row r="568" spans="1:8" ht="12.75" customHeight="1">
      <c r="A568" s="5">
        <v>10873</v>
      </c>
      <c r="B568" s="38">
        <v>0</v>
      </c>
      <c r="C568" s="40"/>
      <c r="D568" s="40"/>
      <c r="E568" s="40"/>
      <c r="F568" s="40"/>
      <c r="G568" s="3">
        <f t="shared" si="8"/>
        <v>0</v>
      </c>
      <c r="H568" s="19"/>
    </row>
    <row r="569" spans="1:8" ht="12.75" customHeight="1">
      <c r="A569" s="5">
        <v>10904</v>
      </c>
      <c r="B569" s="38">
        <v>0</v>
      </c>
      <c r="C569" s="38">
        <v>0</v>
      </c>
      <c r="D569" s="38">
        <v>0</v>
      </c>
      <c r="E569" s="40"/>
      <c r="F569" s="38">
        <v>0</v>
      </c>
      <c r="G569" s="3">
        <f t="shared" si="8"/>
        <v>0</v>
      </c>
      <c r="H569" s="19"/>
    </row>
    <row r="570" spans="1:8" ht="12.75" customHeight="1">
      <c r="A570" s="5">
        <v>10905</v>
      </c>
      <c r="B570" s="38">
        <v>0</v>
      </c>
      <c r="C570" s="38">
        <v>0</v>
      </c>
      <c r="D570" s="40"/>
      <c r="E570" s="40"/>
      <c r="F570" s="38">
        <v>0</v>
      </c>
      <c r="G570" s="3">
        <f t="shared" si="8"/>
        <v>0</v>
      </c>
      <c r="H570" s="19"/>
    </row>
    <row r="571" spans="1:8" ht="12.75" customHeight="1">
      <c r="A571" s="5">
        <v>10907</v>
      </c>
      <c r="B571" s="38">
        <v>0</v>
      </c>
      <c r="C571" s="40"/>
      <c r="D571" s="40"/>
      <c r="E571" s="40"/>
      <c r="F571" s="40"/>
      <c r="G571" s="3">
        <f t="shared" si="8"/>
        <v>0</v>
      </c>
      <c r="H571" s="19"/>
    </row>
    <row r="572" spans="1:8" ht="12.75" customHeight="1">
      <c r="A572" s="5">
        <v>10938</v>
      </c>
      <c r="B572" s="38">
        <v>0</v>
      </c>
      <c r="C572" s="40"/>
      <c r="D572" s="40"/>
      <c r="E572" s="40"/>
      <c r="F572" s="40"/>
      <c r="G572" s="3">
        <f t="shared" si="8"/>
        <v>0</v>
      </c>
      <c r="H572" s="19"/>
    </row>
    <row r="573" spans="1:8" ht="12.75" customHeight="1">
      <c r="A573" s="5">
        <v>10967</v>
      </c>
      <c r="B573" s="38">
        <v>0</v>
      </c>
      <c r="C573" s="38">
        <v>0</v>
      </c>
      <c r="D573" s="40"/>
      <c r="E573" s="40"/>
      <c r="F573" s="40"/>
      <c r="G573" s="3">
        <f t="shared" si="8"/>
        <v>0</v>
      </c>
      <c r="H573" s="19"/>
    </row>
    <row r="574" spans="1:8" ht="12.75" customHeight="1">
      <c r="A574" s="5">
        <v>10975</v>
      </c>
      <c r="B574" s="38">
        <v>0</v>
      </c>
      <c r="C574" s="38">
        <v>0</v>
      </c>
      <c r="D574" s="38">
        <v>0</v>
      </c>
      <c r="E574" s="38">
        <v>0</v>
      </c>
      <c r="F574" s="38">
        <v>0</v>
      </c>
      <c r="G574" s="3">
        <f t="shared" si="8"/>
        <v>0</v>
      </c>
      <c r="H574" s="19"/>
    </row>
    <row r="575" spans="1:8" ht="12.75" customHeight="1">
      <c r="A575" s="5">
        <v>10985</v>
      </c>
      <c r="B575" s="38">
        <v>0</v>
      </c>
      <c r="C575" s="38">
        <v>0</v>
      </c>
      <c r="D575" s="38">
        <v>0</v>
      </c>
      <c r="E575" s="38">
        <v>0</v>
      </c>
      <c r="F575" s="38">
        <v>0</v>
      </c>
      <c r="G575" s="3">
        <f t="shared" si="8"/>
        <v>0</v>
      </c>
      <c r="H575" s="19"/>
    </row>
    <row r="576" spans="1:8" ht="12.75" customHeight="1">
      <c r="A576" s="5">
        <v>10994</v>
      </c>
      <c r="B576" s="38">
        <v>0</v>
      </c>
      <c r="C576" s="38">
        <v>0</v>
      </c>
      <c r="D576" s="38">
        <v>0</v>
      </c>
      <c r="E576" s="38">
        <v>0</v>
      </c>
      <c r="F576" s="38">
        <v>0</v>
      </c>
      <c r="G576" s="3">
        <f t="shared" si="8"/>
        <v>0</v>
      </c>
      <c r="H576" s="19"/>
    </row>
    <row r="577" spans="1:8" ht="12.75" customHeight="1">
      <c r="A577" s="5">
        <v>10999</v>
      </c>
      <c r="B577" s="38">
        <v>0</v>
      </c>
      <c r="C577" s="38">
        <v>0</v>
      </c>
      <c r="D577" s="38">
        <v>0</v>
      </c>
      <c r="E577" s="38">
        <v>0</v>
      </c>
      <c r="F577" s="38">
        <v>0</v>
      </c>
      <c r="G577" s="3">
        <f t="shared" si="8"/>
        <v>0</v>
      </c>
      <c r="H577" s="19"/>
    </row>
    <row r="578" spans="1:8" ht="12.75" customHeight="1">
      <c r="A578" s="5">
        <v>11126</v>
      </c>
      <c r="B578" s="38">
        <v>0</v>
      </c>
      <c r="C578" s="38">
        <v>0</v>
      </c>
      <c r="D578" s="38">
        <v>0</v>
      </c>
      <c r="E578" s="38">
        <v>0</v>
      </c>
      <c r="F578" s="38">
        <v>0</v>
      </c>
      <c r="G578" s="3">
        <f t="shared" si="8"/>
        <v>0</v>
      </c>
      <c r="H578" s="19"/>
    </row>
    <row r="579" spans="1:8" ht="12.75" customHeight="1">
      <c r="A579" s="5">
        <v>11166</v>
      </c>
      <c r="B579" s="38">
        <v>0</v>
      </c>
      <c r="C579" s="38">
        <v>0</v>
      </c>
      <c r="D579" s="38">
        <v>0</v>
      </c>
      <c r="E579" s="38">
        <v>0</v>
      </c>
      <c r="F579" s="38">
        <v>0</v>
      </c>
      <c r="G579" s="3">
        <f aca="true" t="shared" si="9" ref="G579:G607">SUM(B579:F579)</f>
        <v>0</v>
      </c>
      <c r="H579" s="19"/>
    </row>
    <row r="580" spans="1:8" ht="12.75" customHeight="1">
      <c r="A580" s="5">
        <v>11237</v>
      </c>
      <c r="B580" s="38">
        <v>0</v>
      </c>
      <c r="C580" s="38">
        <v>0</v>
      </c>
      <c r="D580" s="38">
        <v>0</v>
      </c>
      <c r="E580" s="38">
        <v>0</v>
      </c>
      <c r="F580" s="38">
        <v>0</v>
      </c>
      <c r="G580" s="3">
        <f t="shared" si="9"/>
        <v>0</v>
      </c>
      <c r="H580" s="19"/>
    </row>
    <row r="581" spans="1:8" ht="12.75" customHeight="1">
      <c r="A581" s="5">
        <v>11295</v>
      </c>
      <c r="B581" s="38">
        <v>0</v>
      </c>
      <c r="C581" s="38">
        <v>0</v>
      </c>
      <c r="D581" s="38">
        <v>0</v>
      </c>
      <c r="E581" s="38">
        <v>0</v>
      </c>
      <c r="F581" s="38">
        <v>0</v>
      </c>
      <c r="G581" s="3">
        <f t="shared" si="9"/>
        <v>0</v>
      </c>
      <c r="H581" s="19"/>
    </row>
    <row r="582" spans="1:8" ht="12.75" customHeight="1">
      <c r="A582" s="5">
        <v>11334</v>
      </c>
      <c r="B582" s="38">
        <v>0</v>
      </c>
      <c r="C582" s="38">
        <v>0</v>
      </c>
      <c r="D582" s="38">
        <v>0</v>
      </c>
      <c r="E582" s="38">
        <v>0</v>
      </c>
      <c r="F582" s="38">
        <v>0</v>
      </c>
      <c r="G582" s="3">
        <f t="shared" si="9"/>
        <v>0</v>
      </c>
      <c r="H582" s="19"/>
    </row>
    <row r="583" spans="1:8" ht="12.75" customHeight="1">
      <c r="A583" s="5">
        <v>11353</v>
      </c>
      <c r="B583" s="38">
        <v>0</v>
      </c>
      <c r="C583" s="40"/>
      <c r="D583" s="38">
        <v>0</v>
      </c>
      <c r="E583" s="40"/>
      <c r="F583" s="38">
        <v>0</v>
      </c>
      <c r="G583" s="3">
        <f t="shared" si="9"/>
        <v>0</v>
      </c>
      <c r="H583" s="19"/>
    </row>
    <row r="584" spans="1:8" ht="12.75" customHeight="1">
      <c r="A584" s="5">
        <v>11362</v>
      </c>
      <c r="B584" s="38">
        <v>0</v>
      </c>
      <c r="C584" s="38">
        <v>0</v>
      </c>
      <c r="D584" s="40"/>
      <c r="E584" s="40"/>
      <c r="F584" s="40"/>
      <c r="G584" s="3">
        <f t="shared" si="9"/>
        <v>0</v>
      </c>
      <c r="H584" s="19"/>
    </row>
    <row r="585" spans="1:8" ht="12.75" customHeight="1">
      <c r="A585" s="5">
        <v>11367</v>
      </c>
      <c r="B585" s="38">
        <v>0</v>
      </c>
      <c r="C585" s="38">
        <v>0</v>
      </c>
      <c r="D585" s="38">
        <v>0</v>
      </c>
      <c r="E585" s="38">
        <v>0</v>
      </c>
      <c r="F585" s="38">
        <v>0</v>
      </c>
      <c r="G585" s="3">
        <f t="shared" si="9"/>
        <v>0</v>
      </c>
      <c r="H585" s="19"/>
    </row>
    <row r="586" spans="1:8" ht="12.75" customHeight="1">
      <c r="A586" s="5">
        <v>11378</v>
      </c>
      <c r="B586" s="38">
        <v>0</v>
      </c>
      <c r="C586" s="38">
        <v>0</v>
      </c>
      <c r="D586" s="38">
        <v>0</v>
      </c>
      <c r="E586" s="38">
        <v>0</v>
      </c>
      <c r="F586" s="38">
        <v>0</v>
      </c>
      <c r="G586" s="3">
        <f t="shared" si="9"/>
        <v>0</v>
      </c>
      <c r="H586" s="19"/>
    </row>
    <row r="587" spans="1:8" ht="12.75" customHeight="1">
      <c r="A587" s="5">
        <v>11384</v>
      </c>
      <c r="B587" s="38">
        <v>0</v>
      </c>
      <c r="C587" s="38">
        <v>0</v>
      </c>
      <c r="D587" s="38">
        <v>0</v>
      </c>
      <c r="E587" s="38">
        <v>0</v>
      </c>
      <c r="F587" s="38">
        <v>0</v>
      </c>
      <c r="G587" s="3">
        <f t="shared" si="9"/>
        <v>0</v>
      </c>
      <c r="H587" s="19"/>
    </row>
    <row r="588" spans="1:8" ht="12.75" customHeight="1">
      <c r="A588" s="5">
        <v>11388</v>
      </c>
      <c r="B588" s="38">
        <v>0</v>
      </c>
      <c r="C588" s="38">
        <v>0</v>
      </c>
      <c r="D588" s="38">
        <v>0</v>
      </c>
      <c r="E588" s="38">
        <v>0</v>
      </c>
      <c r="F588" s="38">
        <v>0</v>
      </c>
      <c r="G588" s="3">
        <f t="shared" si="9"/>
        <v>0</v>
      </c>
      <c r="H588" s="19"/>
    </row>
    <row r="589" spans="1:8" ht="12.75" customHeight="1">
      <c r="A589" s="5">
        <v>11391</v>
      </c>
      <c r="B589" s="38">
        <v>0</v>
      </c>
      <c r="C589" s="38">
        <v>0</v>
      </c>
      <c r="D589" s="38">
        <v>0</v>
      </c>
      <c r="E589" s="38">
        <v>0</v>
      </c>
      <c r="F589" s="38">
        <v>0</v>
      </c>
      <c r="G589" s="3">
        <f t="shared" si="9"/>
        <v>0</v>
      </c>
      <c r="H589" s="19"/>
    </row>
    <row r="590" spans="1:8" ht="12.75" customHeight="1">
      <c r="A590" s="5">
        <v>11392</v>
      </c>
      <c r="B590" s="38">
        <v>0</v>
      </c>
      <c r="C590" s="38">
        <v>0</v>
      </c>
      <c r="D590" s="39">
        <v>0</v>
      </c>
      <c r="E590" s="38">
        <v>0</v>
      </c>
      <c r="F590" s="38">
        <v>0</v>
      </c>
      <c r="G590" s="3">
        <f t="shared" si="9"/>
        <v>0</v>
      </c>
      <c r="H590" s="19"/>
    </row>
    <row r="591" spans="1:8" ht="12.75" customHeight="1">
      <c r="A591" s="5">
        <v>11393</v>
      </c>
      <c r="B591" s="38"/>
      <c r="C591" s="38">
        <v>0</v>
      </c>
      <c r="D591" s="40"/>
      <c r="E591" s="40"/>
      <c r="F591" s="40"/>
      <c r="G591" s="3">
        <f t="shared" si="9"/>
        <v>0</v>
      </c>
      <c r="H591" s="19"/>
    </row>
    <row r="592" spans="1:8" ht="12.75" customHeight="1">
      <c r="A592" s="5">
        <v>11397</v>
      </c>
      <c r="B592" s="38">
        <v>0</v>
      </c>
      <c r="C592" s="38">
        <v>0</v>
      </c>
      <c r="D592" s="40"/>
      <c r="E592" s="40"/>
      <c r="F592" s="40"/>
      <c r="G592" s="3">
        <f t="shared" si="9"/>
        <v>0</v>
      </c>
      <c r="H592" s="19"/>
    </row>
    <row r="593" spans="1:8" ht="12.75" customHeight="1">
      <c r="A593" s="5">
        <v>11405</v>
      </c>
      <c r="B593" s="38">
        <v>0</v>
      </c>
      <c r="C593" s="38">
        <v>0</v>
      </c>
      <c r="D593" s="38">
        <v>0</v>
      </c>
      <c r="E593" s="38">
        <v>0</v>
      </c>
      <c r="F593" s="38">
        <v>0</v>
      </c>
      <c r="G593" s="3">
        <f t="shared" si="9"/>
        <v>0</v>
      </c>
      <c r="H593" s="19"/>
    </row>
    <row r="594" spans="1:8" ht="12.75" customHeight="1">
      <c r="A594" s="5">
        <v>11408</v>
      </c>
      <c r="B594" s="38">
        <v>0</v>
      </c>
      <c r="C594" s="38">
        <v>0</v>
      </c>
      <c r="D594" s="38">
        <v>0</v>
      </c>
      <c r="E594" s="38">
        <v>0</v>
      </c>
      <c r="F594" s="38">
        <v>0</v>
      </c>
      <c r="G594" s="3">
        <f t="shared" si="9"/>
        <v>0</v>
      </c>
      <c r="H594" s="19"/>
    </row>
    <row r="595" spans="1:8" ht="12.75" customHeight="1">
      <c r="A595" s="5">
        <v>11416</v>
      </c>
      <c r="B595" s="38"/>
      <c r="C595" s="38">
        <v>0</v>
      </c>
      <c r="D595" s="40"/>
      <c r="E595" s="40"/>
      <c r="F595" s="40"/>
      <c r="G595" s="3">
        <f t="shared" si="9"/>
        <v>0</v>
      </c>
      <c r="H595" s="19"/>
    </row>
    <row r="596" spans="1:8" ht="12.75" customHeight="1">
      <c r="A596" s="5">
        <v>11420</v>
      </c>
      <c r="B596" s="38">
        <v>0</v>
      </c>
      <c r="C596" s="38">
        <v>0</v>
      </c>
      <c r="D596" s="38">
        <v>0</v>
      </c>
      <c r="E596" s="38">
        <v>0</v>
      </c>
      <c r="F596" s="38">
        <v>0</v>
      </c>
      <c r="G596" s="3">
        <f t="shared" si="9"/>
        <v>0</v>
      </c>
      <c r="H596" s="19"/>
    </row>
    <row r="597" spans="1:8" ht="12.75" customHeight="1">
      <c r="A597" s="5">
        <v>11437</v>
      </c>
      <c r="B597" s="38">
        <v>0</v>
      </c>
      <c r="C597" s="38">
        <v>0</v>
      </c>
      <c r="D597" s="38">
        <v>0</v>
      </c>
      <c r="E597" s="38">
        <v>0</v>
      </c>
      <c r="F597" s="38">
        <v>0</v>
      </c>
      <c r="G597" s="3">
        <f t="shared" si="9"/>
        <v>0</v>
      </c>
      <c r="H597" s="19"/>
    </row>
    <row r="598" spans="1:8" ht="12.75" customHeight="1">
      <c r="A598" s="5">
        <v>11459</v>
      </c>
      <c r="B598" s="38">
        <v>0</v>
      </c>
      <c r="C598" s="38">
        <v>0</v>
      </c>
      <c r="D598" s="38">
        <v>0</v>
      </c>
      <c r="E598" s="38">
        <v>0</v>
      </c>
      <c r="F598" s="38">
        <v>0</v>
      </c>
      <c r="G598" s="3">
        <f t="shared" si="9"/>
        <v>0</v>
      </c>
      <c r="H598" s="19"/>
    </row>
    <row r="599" spans="1:8" ht="12.75" customHeight="1">
      <c r="A599" s="5">
        <v>11462</v>
      </c>
      <c r="B599" s="38">
        <v>0</v>
      </c>
      <c r="C599" s="38">
        <v>0</v>
      </c>
      <c r="D599" s="38">
        <v>0</v>
      </c>
      <c r="E599" s="38">
        <v>0</v>
      </c>
      <c r="F599" s="38">
        <v>0</v>
      </c>
      <c r="G599" s="3">
        <f t="shared" si="9"/>
        <v>0</v>
      </c>
      <c r="H599" s="19"/>
    </row>
    <row r="600" spans="1:8" ht="12.75" customHeight="1">
      <c r="A600" s="5">
        <v>11471</v>
      </c>
      <c r="B600" s="38"/>
      <c r="C600" s="40"/>
      <c r="D600" s="38">
        <v>0</v>
      </c>
      <c r="E600" s="38">
        <v>0</v>
      </c>
      <c r="F600" s="38">
        <v>0</v>
      </c>
      <c r="G600" s="3">
        <f t="shared" si="9"/>
        <v>0</v>
      </c>
      <c r="H600" s="19"/>
    </row>
    <row r="601" spans="1:8" ht="12.75" customHeight="1">
      <c r="A601" s="5">
        <v>11478</v>
      </c>
      <c r="B601" s="38">
        <v>0</v>
      </c>
      <c r="C601" s="38">
        <v>0</v>
      </c>
      <c r="D601" s="38">
        <v>0</v>
      </c>
      <c r="E601" s="38">
        <v>0</v>
      </c>
      <c r="F601" s="38">
        <v>0</v>
      </c>
      <c r="G601" s="3">
        <f t="shared" si="9"/>
        <v>0</v>
      </c>
      <c r="H601" s="19"/>
    </row>
    <row r="602" spans="1:8" ht="12.75" customHeight="1">
      <c r="A602" s="5">
        <v>11479</v>
      </c>
      <c r="B602" s="38">
        <v>0</v>
      </c>
      <c r="C602" s="38">
        <v>0</v>
      </c>
      <c r="D602" s="38">
        <v>0</v>
      </c>
      <c r="E602" s="38">
        <v>0</v>
      </c>
      <c r="F602" s="38">
        <v>0</v>
      </c>
      <c r="G602" s="3">
        <f t="shared" si="9"/>
        <v>0</v>
      </c>
      <c r="H602" s="19"/>
    </row>
    <row r="603" spans="1:8" ht="12.75" customHeight="1">
      <c r="A603" s="5">
        <v>11481</v>
      </c>
      <c r="B603" s="38">
        <v>0</v>
      </c>
      <c r="C603" s="38">
        <v>0</v>
      </c>
      <c r="D603" s="38">
        <v>0</v>
      </c>
      <c r="E603" s="38">
        <v>0</v>
      </c>
      <c r="F603" s="38">
        <v>0</v>
      </c>
      <c r="G603" s="3">
        <f t="shared" si="9"/>
        <v>0</v>
      </c>
      <c r="H603" s="19"/>
    </row>
    <row r="604" spans="1:8" ht="12.75" customHeight="1">
      <c r="A604" s="5">
        <v>11485</v>
      </c>
      <c r="B604" s="38">
        <v>0</v>
      </c>
      <c r="C604" s="38">
        <v>0</v>
      </c>
      <c r="D604" s="38">
        <v>0</v>
      </c>
      <c r="E604" s="38">
        <v>0</v>
      </c>
      <c r="F604" s="38">
        <v>0</v>
      </c>
      <c r="G604" s="3">
        <f t="shared" si="9"/>
        <v>0</v>
      </c>
      <c r="H604" s="19"/>
    </row>
    <row r="605" spans="1:8" ht="12.75" customHeight="1">
      <c r="A605" s="5">
        <v>11493</v>
      </c>
      <c r="B605" s="38">
        <v>0</v>
      </c>
      <c r="C605" s="38">
        <v>0</v>
      </c>
      <c r="D605" s="38">
        <v>0</v>
      </c>
      <c r="E605" s="38">
        <v>0</v>
      </c>
      <c r="F605" s="38">
        <v>0</v>
      </c>
      <c r="G605" s="3">
        <f t="shared" si="9"/>
        <v>0</v>
      </c>
      <c r="H605" s="19"/>
    </row>
    <row r="606" spans="1:8" ht="12.75" customHeight="1">
      <c r="A606" s="5">
        <v>11560</v>
      </c>
      <c r="B606" s="38">
        <v>0</v>
      </c>
      <c r="C606" s="38">
        <v>0</v>
      </c>
      <c r="D606" s="38">
        <v>0</v>
      </c>
      <c r="E606" s="38">
        <v>0</v>
      </c>
      <c r="F606" s="38">
        <v>0</v>
      </c>
      <c r="G606" s="3">
        <f t="shared" si="9"/>
        <v>0</v>
      </c>
      <c r="H606" s="19"/>
    </row>
    <row r="607" spans="1:8" ht="12.75" customHeight="1">
      <c r="A607" s="5">
        <v>11561</v>
      </c>
      <c r="B607" s="38">
        <v>0</v>
      </c>
      <c r="C607" s="38">
        <v>0</v>
      </c>
      <c r="D607" s="38">
        <v>0</v>
      </c>
      <c r="E607" s="38">
        <v>0</v>
      </c>
      <c r="F607" s="38">
        <v>0</v>
      </c>
      <c r="G607" s="3">
        <f t="shared" si="9"/>
        <v>0</v>
      </c>
      <c r="H607" s="19"/>
    </row>
    <row r="608" ht="12.75" customHeight="1">
      <c r="G608" s="2"/>
    </row>
    <row r="609" ht="12.75" customHeight="1">
      <c r="G609" s="2"/>
    </row>
    <row r="610" ht="12.75" customHeight="1">
      <c r="G610" s="2"/>
    </row>
    <row r="611" ht="12.75" customHeight="1">
      <c r="G611" s="2"/>
    </row>
    <row r="612" ht="12.75" customHeight="1">
      <c r="G612" s="2"/>
    </row>
    <row r="613" ht="12.75" customHeight="1">
      <c r="G613" s="2"/>
    </row>
    <row r="614" ht="12.75" customHeight="1">
      <c r="G614" s="2"/>
    </row>
    <row r="615" ht="12.75" customHeight="1">
      <c r="G615" s="2"/>
    </row>
    <row r="616" ht="12.75" customHeight="1">
      <c r="G616" s="2"/>
    </row>
    <row r="617" ht="12.75" customHeight="1">
      <c r="G617" s="2"/>
    </row>
    <row r="618" ht="12.75" customHeight="1">
      <c r="G618" s="2"/>
    </row>
    <row r="619" ht="12.75" customHeight="1">
      <c r="G619" s="2"/>
    </row>
    <row r="620" ht="12.75" customHeight="1">
      <c r="G620" s="2"/>
    </row>
    <row r="621" ht="12.75" customHeight="1">
      <c r="G621" s="2"/>
    </row>
    <row r="622" ht="12.75" customHeight="1">
      <c r="G622" s="2"/>
    </row>
    <row r="623" ht="12.75" customHeight="1">
      <c r="G623" s="2"/>
    </row>
    <row r="624" ht="12.75" customHeight="1">
      <c r="G624" s="2"/>
    </row>
    <row r="625" ht="12.75" customHeight="1">
      <c r="G625" s="2"/>
    </row>
    <row r="626" ht="12.75" customHeight="1">
      <c r="G626" s="2"/>
    </row>
    <row r="627" ht="12.75" customHeight="1">
      <c r="G627" s="2"/>
    </row>
    <row r="628" ht="12.75" customHeight="1">
      <c r="G628" s="2"/>
    </row>
    <row r="629" ht="12.75" customHeight="1">
      <c r="G629" s="2"/>
    </row>
    <row r="630" ht="12.75" customHeight="1">
      <c r="G630" s="2"/>
    </row>
    <row r="631" ht="12.75" customHeight="1">
      <c r="G631" s="2"/>
    </row>
    <row r="632" ht="12.75" customHeight="1">
      <c r="G632" s="2"/>
    </row>
    <row r="633" ht="12.75" customHeight="1">
      <c r="G633" s="2"/>
    </row>
    <row r="634" ht="12.75" customHeight="1">
      <c r="G634" s="2"/>
    </row>
    <row r="635" ht="12.75" customHeight="1">
      <c r="G635" s="2"/>
    </row>
    <row r="636" ht="12.75" customHeight="1">
      <c r="G636" s="2"/>
    </row>
    <row r="637" ht="12.75" customHeight="1">
      <c r="G637" s="2"/>
    </row>
    <row r="638" ht="12.75" customHeight="1">
      <c r="G638" s="2"/>
    </row>
    <row r="639" ht="12.75" customHeight="1">
      <c r="G639" s="2"/>
    </row>
    <row r="640" ht="12.75" customHeight="1">
      <c r="G640" s="2"/>
    </row>
    <row r="641" ht="12.75" customHeight="1">
      <c r="G641" s="2"/>
    </row>
    <row r="642" ht="12.75" customHeight="1">
      <c r="G642" s="2"/>
    </row>
    <row r="643" ht="12.75" customHeight="1">
      <c r="G643" s="2"/>
    </row>
    <row r="644" ht="12.75" customHeight="1">
      <c r="G644" s="2"/>
    </row>
    <row r="645" ht="12.75" customHeight="1">
      <c r="G645" s="2"/>
    </row>
    <row r="646" ht="12.75" customHeight="1">
      <c r="G646" s="2"/>
    </row>
    <row r="647" ht="12.75" customHeight="1">
      <c r="G647" s="2"/>
    </row>
    <row r="648" ht="12.75" customHeight="1">
      <c r="G648" s="2"/>
    </row>
    <row r="649" ht="12.75" customHeight="1">
      <c r="G649" s="2"/>
    </row>
    <row r="650" ht="12.75" customHeight="1">
      <c r="G650" s="2"/>
    </row>
    <row r="651" ht="12.75" customHeight="1">
      <c r="G651" s="2"/>
    </row>
    <row r="652" ht="12.75" customHeight="1">
      <c r="G652" s="2"/>
    </row>
    <row r="653" ht="12.75" customHeight="1">
      <c r="G653" s="2"/>
    </row>
    <row r="654" ht="12.75" customHeight="1">
      <c r="G654" s="2"/>
    </row>
    <row r="655" ht="12.75" customHeight="1">
      <c r="G655" s="2"/>
    </row>
    <row r="656" ht="12.75" customHeight="1">
      <c r="G656" s="2"/>
    </row>
    <row r="657" ht="12.75" customHeight="1">
      <c r="G657" s="2"/>
    </row>
    <row r="658" ht="12.75" customHeight="1">
      <c r="G658" s="2"/>
    </row>
    <row r="659" ht="12.75" customHeight="1">
      <c r="G659" s="2"/>
    </row>
    <row r="660" ht="12.75" customHeight="1">
      <c r="G660" s="2"/>
    </row>
    <row r="661" ht="12.75" customHeight="1">
      <c r="G661" s="2"/>
    </row>
    <row r="662" ht="12.75" customHeight="1">
      <c r="G662" s="2"/>
    </row>
    <row r="663" ht="12.75" customHeight="1">
      <c r="G663" s="2"/>
    </row>
    <row r="664" ht="12.75" customHeight="1">
      <c r="G664" s="2"/>
    </row>
    <row r="665" ht="12.75" customHeight="1">
      <c r="G665" s="2"/>
    </row>
    <row r="666" ht="12.75" customHeight="1">
      <c r="G666" s="2"/>
    </row>
    <row r="667" ht="12.75" customHeight="1">
      <c r="G667" s="2"/>
    </row>
    <row r="668" ht="12.75" customHeight="1">
      <c r="G668" s="2"/>
    </row>
    <row r="669" ht="12.75" customHeight="1">
      <c r="G669" s="2"/>
    </row>
    <row r="670" ht="12.75" customHeight="1">
      <c r="G670" s="2"/>
    </row>
    <row r="671" ht="12.75" customHeight="1">
      <c r="G671" s="2"/>
    </row>
    <row r="672" ht="12.75" customHeight="1">
      <c r="G672" s="2"/>
    </row>
    <row r="673" ht="12.75" customHeight="1">
      <c r="G673" s="2"/>
    </row>
    <row r="674" ht="12.75" customHeight="1">
      <c r="G674" s="2"/>
    </row>
    <row r="675" ht="12.75" customHeight="1">
      <c r="G675" s="2"/>
    </row>
    <row r="676" ht="12.75" customHeight="1">
      <c r="G676" s="2"/>
    </row>
    <row r="677" ht="12.75" customHeight="1">
      <c r="G677" s="2"/>
    </row>
    <row r="678" ht="12.75" customHeight="1">
      <c r="G678" s="2"/>
    </row>
    <row r="679" ht="12.75" customHeight="1">
      <c r="G679" s="2"/>
    </row>
    <row r="680" ht="12.75" customHeight="1">
      <c r="G680" s="2"/>
    </row>
    <row r="681" ht="12.75" customHeight="1">
      <c r="G681" s="2"/>
    </row>
    <row r="682" ht="12.75" customHeight="1">
      <c r="G682" s="2"/>
    </row>
    <row r="683" ht="12.75" customHeight="1">
      <c r="G683" s="2"/>
    </row>
    <row r="684" ht="12.75" customHeight="1">
      <c r="G684" s="2"/>
    </row>
    <row r="685" ht="12.75" customHeight="1">
      <c r="G685" s="2"/>
    </row>
    <row r="686" ht="12.75" customHeight="1">
      <c r="G686" s="2"/>
    </row>
    <row r="687" ht="12.75" customHeight="1">
      <c r="G687" s="2"/>
    </row>
    <row r="688" ht="12.75" customHeight="1">
      <c r="G688" s="2"/>
    </row>
    <row r="689" ht="12.75" customHeight="1">
      <c r="G689" s="2"/>
    </row>
    <row r="690" ht="12.75" customHeight="1">
      <c r="G690" s="2"/>
    </row>
    <row r="691" ht="12.75" customHeight="1">
      <c r="G691" s="2"/>
    </row>
    <row r="692" ht="12.75" customHeight="1">
      <c r="G692" s="2"/>
    </row>
    <row r="693" ht="12.75" customHeight="1">
      <c r="G693" s="2"/>
    </row>
    <row r="694" ht="12.75" customHeight="1">
      <c r="G694" s="2"/>
    </row>
    <row r="695" ht="12.75" customHeight="1">
      <c r="G695" s="2"/>
    </row>
    <row r="696" ht="12.75" customHeight="1">
      <c r="G696" s="2"/>
    </row>
    <row r="697" ht="12.75" customHeight="1">
      <c r="G697" s="2"/>
    </row>
    <row r="698" ht="12.75" customHeight="1">
      <c r="G698" s="2"/>
    </row>
    <row r="699" ht="12.75" customHeight="1">
      <c r="G699" s="2"/>
    </row>
    <row r="700" ht="12.75" customHeight="1">
      <c r="G700" s="2"/>
    </row>
    <row r="701" ht="12.75" customHeight="1">
      <c r="G701" s="2"/>
    </row>
    <row r="702" ht="12.75" customHeight="1">
      <c r="G702" s="2"/>
    </row>
    <row r="703" ht="12.75" customHeight="1">
      <c r="G703" s="2"/>
    </row>
    <row r="704" ht="12.75" customHeight="1">
      <c r="G704" s="2"/>
    </row>
    <row r="705" ht="12.75" customHeight="1">
      <c r="G705" s="2"/>
    </row>
    <row r="706" ht="12.75" customHeight="1">
      <c r="G706" s="2"/>
    </row>
    <row r="707" ht="12.75" customHeight="1">
      <c r="G707" s="2"/>
    </row>
    <row r="708" ht="12.75" customHeight="1">
      <c r="G708" s="2"/>
    </row>
    <row r="709" ht="12.75" customHeight="1">
      <c r="G709" s="2"/>
    </row>
    <row r="710" ht="12.75" customHeight="1">
      <c r="G710" s="2"/>
    </row>
    <row r="711" ht="12.75" customHeight="1">
      <c r="G711" s="2"/>
    </row>
    <row r="712" ht="12.75" customHeight="1">
      <c r="G712" s="2"/>
    </row>
    <row r="713" ht="12.75" customHeight="1">
      <c r="G713" s="2"/>
    </row>
    <row r="714" ht="12.75" customHeight="1">
      <c r="G714" s="2"/>
    </row>
    <row r="715" ht="12.75" customHeight="1">
      <c r="G715" s="2"/>
    </row>
    <row r="716" ht="12.75" customHeight="1">
      <c r="G716" s="2"/>
    </row>
    <row r="717" ht="12.75" customHeight="1">
      <c r="G717" s="2"/>
    </row>
    <row r="718" ht="12.75" customHeight="1">
      <c r="G718" s="2"/>
    </row>
    <row r="719" ht="12.75" customHeight="1">
      <c r="G719" s="2"/>
    </row>
    <row r="720" ht="12.75" customHeight="1">
      <c r="G720" s="2"/>
    </row>
    <row r="721" ht="12.75" customHeight="1">
      <c r="G721" s="2"/>
    </row>
    <row r="722" ht="12.75" customHeight="1">
      <c r="G722" s="2"/>
    </row>
    <row r="723" ht="12.75" customHeight="1">
      <c r="G723" s="2"/>
    </row>
    <row r="724" ht="12.75" customHeight="1">
      <c r="G724" s="2"/>
    </row>
    <row r="725" ht="12.75" customHeight="1">
      <c r="G725" s="2"/>
    </row>
    <row r="726" ht="12.75" customHeight="1">
      <c r="G726" s="2"/>
    </row>
    <row r="727" ht="12.75" customHeight="1">
      <c r="G727" s="2"/>
    </row>
    <row r="728" ht="12.75" customHeight="1">
      <c r="G728" s="2"/>
    </row>
    <row r="729" ht="12.75" customHeight="1">
      <c r="G729" s="2"/>
    </row>
    <row r="730" ht="12.75" customHeight="1">
      <c r="G730" s="2"/>
    </row>
    <row r="731" ht="12.75" customHeight="1">
      <c r="G731" s="2"/>
    </row>
    <row r="732" ht="12.75" customHeight="1">
      <c r="G732" s="2"/>
    </row>
    <row r="733" ht="12.75" customHeight="1">
      <c r="G733" s="2"/>
    </row>
    <row r="734" ht="12.75" customHeight="1">
      <c r="G734" s="2"/>
    </row>
    <row r="735" ht="12.75" customHeight="1">
      <c r="G735" s="2"/>
    </row>
    <row r="736" ht="12.75" customHeight="1">
      <c r="G736" s="2"/>
    </row>
    <row r="737" ht="12.75" customHeight="1">
      <c r="G737" s="2"/>
    </row>
    <row r="738" ht="12.75" customHeight="1">
      <c r="G738" s="2"/>
    </row>
    <row r="739" ht="12.75" customHeight="1">
      <c r="G739" s="2"/>
    </row>
    <row r="740" ht="12.75" customHeight="1">
      <c r="G740" s="2"/>
    </row>
    <row r="741" ht="12.75" customHeight="1">
      <c r="G741" s="2"/>
    </row>
    <row r="742" ht="12.75" customHeight="1">
      <c r="G742" s="2"/>
    </row>
    <row r="743" ht="12.75" customHeight="1">
      <c r="G743" s="2"/>
    </row>
    <row r="744" ht="12.75" customHeight="1">
      <c r="G744" s="2"/>
    </row>
    <row r="745" ht="12.75" customHeight="1">
      <c r="G745" s="2"/>
    </row>
    <row r="746" ht="12.75" customHeight="1">
      <c r="G746" s="2"/>
    </row>
    <row r="747" ht="12.75" customHeight="1">
      <c r="G747" s="2"/>
    </row>
    <row r="748" ht="12.75" customHeight="1">
      <c r="G748" s="2"/>
    </row>
    <row r="749" ht="12.75" customHeight="1">
      <c r="G749" s="2"/>
    </row>
    <row r="750" ht="12.75" customHeight="1">
      <c r="G750" s="2"/>
    </row>
    <row r="751" ht="12.75" customHeight="1">
      <c r="G751" s="2"/>
    </row>
    <row r="752" ht="12.75" customHeight="1">
      <c r="G752" s="2"/>
    </row>
    <row r="753" ht="12.75" customHeight="1">
      <c r="G753" s="2"/>
    </row>
    <row r="754" ht="12.75" customHeight="1">
      <c r="G754" s="2"/>
    </row>
    <row r="755" ht="12.75" customHeight="1">
      <c r="G755" s="2"/>
    </row>
    <row r="756" ht="12.75" customHeight="1">
      <c r="G756" s="2"/>
    </row>
    <row r="757" ht="12.75" customHeight="1">
      <c r="G757" s="2"/>
    </row>
    <row r="758" ht="12.75" customHeight="1">
      <c r="G758" s="2"/>
    </row>
    <row r="759" ht="12.75" customHeight="1">
      <c r="G759" s="2"/>
    </row>
    <row r="760" ht="12.75" customHeight="1">
      <c r="G760" s="2"/>
    </row>
    <row r="761" ht="12.75" customHeight="1">
      <c r="G761" s="2"/>
    </row>
    <row r="762" ht="12.75" customHeight="1">
      <c r="G762" s="2"/>
    </row>
    <row r="763" ht="12.75" customHeight="1">
      <c r="G763" s="2"/>
    </row>
    <row r="764" ht="12.75" customHeight="1">
      <c r="G764" s="2"/>
    </row>
    <row r="765" ht="12.75" customHeight="1">
      <c r="G765" s="2"/>
    </row>
    <row r="766" ht="12.75" customHeight="1">
      <c r="G766" s="2"/>
    </row>
    <row r="767" ht="12.75" customHeight="1">
      <c r="G767" s="2"/>
    </row>
    <row r="768" ht="12.75" customHeight="1">
      <c r="G768" s="2"/>
    </row>
    <row r="769" ht="12.75" customHeight="1">
      <c r="G769" s="2"/>
    </row>
    <row r="770" ht="12.75" customHeight="1">
      <c r="G770" s="2"/>
    </row>
    <row r="771" ht="12.75" customHeight="1">
      <c r="G771" s="2"/>
    </row>
    <row r="772" ht="12.75" customHeight="1">
      <c r="G772" s="2"/>
    </row>
    <row r="773" ht="12.75" customHeight="1">
      <c r="G773" s="2"/>
    </row>
    <row r="774" ht="12.75" customHeight="1">
      <c r="G774" s="2"/>
    </row>
    <row r="775" ht="12.75" customHeight="1">
      <c r="G775" s="2"/>
    </row>
    <row r="776" ht="12.75" customHeight="1">
      <c r="G776" s="2"/>
    </row>
    <row r="777" ht="12.75" customHeight="1">
      <c r="G777" s="2"/>
    </row>
    <row r="778" ht="12.75" customHeight="1">
      <c r="G778" s="2"/>
    </row>
    <row r="779" ht="12.75" customHeight="1">
      <c r="G779" s="2"/>
    </row>
    <row r="780" ht="12.75" customHeight="1">
      <c r="G780" s="2"/>
    </row>
    <row r="781" ht="12.75" customHeight="1">
      <c r="G781" s="2"/>
    </row>
    <row r="782" ht="12.75" customHeight="1">
      <c r="G782" s="2"/>
    </row>
    <row r="783" ht="12.75" customHeight="1">
      <c r="G783" s="2"/>
    </row>
    <row r="784" ht="12.75" customHeight="1">
      <c r="G784" s="2"/>
    </row>
    <row r="785" ht="12.75" customHeight="1">
      <c r="G785" s="2"/>
    </row>
    <row r="786" ht="12.75" customHeight="1">
      <c r="G786" s="2"/>
    </row>
    <row r="787" ht="12.75" customHeight="1">
      <c r="G787" s="2"/>
    </row>
    <row r="788" ht="12.75" customHeight="1">
      <c r="G788" s="2"/>
    </row>
    <row r="789" ht="12.75" customHeight="1">
      <c r="G789" s="2"/>
    </row>
    <row r="790" ht="12.75" customHeight="1">
      <c r="G790" s="2"/>
    </row>
    <row r="791" ht="12.75" customHeight="1">
      <c r="G791" s="2"/>
    </row>
    <row r="792" ht="12.75" customHeight="1">
      <c r="G792" s="2"/>
    </row>
    <row r="793" ht="12.75" customHeight="1">
      <c r="G793" s="2"/>
    </row>
    <row r="794" ht="12.75" customHeight="1">
      <c r="G794" s="2"/>
    </row>
    <row r="795" ht="12.75" customHeight="1">
      <c r="G795" s="2"/>
    </row>
    <row r="796" ht="12.75" customHeight="1">
      <c r="G796" s="2"/>
    </row>
    <row r="797" ht="12.75" customHeight="1">
      <c r="G797" s="2"/>
    </row>
    <row r="798" ht="12.75" customHeight="1">
      <c r="G798" s="2"/>
    </row>
    <row r="799" ht="12.75" customHeight="1">
      <c r="G799" s="2"/>
    </row>
    <row r="800" ht="12.75" customHeight="1">
      <c r="G800" s="2"/>
    </row>
    <row r="801" ht="12.75" customHeight="1">
      <c r="G801" s="2"/>
    </row>
    <row r="802" ht="12.75" customHeight="1">
      <c r="G802" s="2"/>
    </row>
    <row r="803" ht="12.75" customHeight="1">
      <c r="G803" s="2"/>
    </row>
    <row r="804" ht="12.75" customHeight="1">
      <c r="G804" s="2"/>
    </row>
    <row r="805" ht="12.75" customHeight="1">
      <c r="G805" s="2"/>
    </row>
    <row r="806" ht="12.75" customHeight="1">
      <c r="G806" s="2"/>
    </row>
    <row r="807" ht="12.75" customHeight="1">
      <c r="G807" s="2"/>
    </row>
    <row r="808" ht="12.75" customHeight="1">
      <c r="G808" s="2"/>
    </row>
    <row r="809" ht="12.75" customHeight="1">
      <c r="G809" s="2"/>
    </row>
    <row r="810" ht="12.75" customHeight="1">
      <c r="G810" s="2"/>
    </row>
    <row r="811" ht="12.75" customHeight="1">
      <c r="G811" s="2"/>
    </row>
    <row r="812" ht="12.75" customHeight="1">
      <c r="G812" s="2"/>
    </row>
    <row r="813" ht="12.75" customHeight="1">
      <c r="G813" s="2"/>
    </row>
    <row r="814" ht="12.75" customHeight="1">
      <c r="G814" s="2"/>
    </row>
    <row r="815" ht="12.75" customHeight="1">
      <c r="G815" s="2"/>
    </row>
    <row r="816" ht="12.75" customHeight="1">
      <c r="G816" s="2"/>
    </row>
    <row r="817" ht="12.75" customHeight="1">
      <c r="G817" s="2"/>
    </row>
    <row r="818" ht="12.75" customHeight="1">
      <c r="G818" s="2"/>
    </row>
    <row r="819" ht="12.75" customHeight="1">
      <c r="G819" s="2"/>
    </row>
    <row r="820" ht="12.75" customHeight="1">
      <c r="G820" s="2"/>
    </row>
    <row r="821" ht="12.75" customHeight="1">
      <c r="G821" s="2"/>
    </row>
    <row r="822" ht="12.75" customHeight="1">
      <c r="G822" s="2"/>
    </row>
    <row r="823" ht="12.75" customHeight="1">
      <c r="G823" s="2"/>
    </row>
    <row r="824" ht="12.75" customHeight="1">
      <c r="G824" s="2"/>
    </row>
    <row r="825" ht="12.75" customHeight="1">
      <c r="G825" s="2"/>
    </row>
    <row r="826" ht="12.75" customHeight="1">
      <c r="G826" s="2"/>
    </row>
    <row r="827" ht="12.75" customHeight="1">
      <c r="G827" s="2"/>
    </row>
    <row r="828" ht="12.75" customHeight="1">
      <c r="G828" s="2"/>
    </row>
    <row r="829" ht="12.75" customHeight="1">
      <c r="G829" s="2"/>
    </row>
    <row r="830" ht="12.75" customHeight="1">
      <c r="G830" s="2"/>
    </row>
    <row r="831" ht="12.75" customHeight="1">
      <c r="G831" s="2"/>
    </row>
    <row r="832" ht="12.75" customHeight="1">
      <c r="G832" s="2"/>
    </row>
    <row r="833" ht="12.75" customHeight="1">
      <c r="G833" s="2"/>
    </row>
    <row r="834" ht="12.75" customHeight="1">
      <c r="G834" s="2"/>
    </row>
    <row r="835" ht="12.75" customHeight="1">
      <c r="G835" s="2"/>
    </row>
    <row r="836" ht="12.75" customHeight="1">
      <c r="G836" s="2"/>
    </row>
    <row r="837" ht="12.75" customHeight="1">
      <c r="G837" s="2"/>
    </row>
    <row r="838" ht="12.75" customHeight="1">
      <c r="G838" s="2"/>
    </row>
    <row r="839" ht="12.75" customHeight="1">
      <c r="G839" s="2"/>
    </row>
    <row r="840" ht="12.75" customHeight="1">
      <c r="G840" s="2"/>
    </row>
    <row r="841" ht="12.75" customHeight="1">
      <c r="G841" s="2"/>
    </row>
    <row r="842" ht="12.75" customHeight="1">
      <c r="G842" s="2"/>
    </row>
    <row r="843" ht="12.75" customHeight="1">
      <c r="G843" s="2"/>
    </row>
    <row r="844" ht="12.75" customHeight="1">
      <c r="G844" s="2"/>
    </row>
    <row r="845" ht="12.75" customHeight="1">
      <c r="G845" s="2"/>
    </row>
    <row r="846" ht="12.75" customHeight="1">
      <c r="G846" s="2"/>
    </row>
    <row r="847" ht="12.75" customHeight="1">
      <c r="G847" s="2"/>
    </row>
    <row r="848" ht="12.75" customHeight="1">
      <c r="G848" s="2"/>
    </row>
    <row r="849" ht="12.75" customHeight="1">
      <c r="G849" s="2"/>
    </row>
    <row r="850" ht="12.75" customHeight="1">
      <c r="G850" s="2"/>
    </row>
    <row r="851" ht="12.75" customHeight="1">
      <c r="G851" s="2"/>
    </row>
    <row r="852" ht="12.75" customHeight="1">
      <c r="G852" s="2"/>
    </row>
    <row r="853" ht="12.75" customHeight="1">
      <c r="G853" s="2"/>
    </row>
    <row r="854" ht="12.75" customHeight="1">
      <c r="G854" s="2"/>
    </row>
    <row r="855" ht="12.75" customHeight="1">
      <c r="G855" s="2"/>
    </row>
    <row r="856" ht="12.75" customHeight="1">
      <c r="G856" s="2"/>
    </row>
    <row r="857" ht="12.75" customHeight="1">
      <c r="G857" s="2"/>
    </row>
    <row r="858" ht="12.75" customHeight="1">
      <c r="G858" s="2"/>
    </row>
    <row r="859" ht="12.75" customHeight="1">
      <c r="G859" s="2"/>
    </row>
    <row r="860" ht="12.75" customHeight="1">
      <c r="G860" s="2"/>
    </row>
    <row r="861" ht="12.75" customHeight="1">
      <c r="G861" s="2"/>
    </row>
    <row r="862" ht="12.75" customHeight="1">
      <c r="G862" s="2"/>
    </row>
    <row r="863" ht="12.75" customHeight="1">
      <c r="G863" s="2"/>
    </row>
    <row r="864" ht="12.75" customHeight="1">
      <c r="G864" s="2"/>
    </row>
    <row r="865" ht="12.75" customHeight="1">
      <c r="G865" s="2"/>
    </row>
    <row r="866" ht="12.75" customHeight="1">
      <c r="G866" s="2"/>
    </row>
    <row r="867" ht="12.75" customHeight="1">
      <c r="G867" s="2"/>
    </row>
    <row r="868" ht="12.75" customHeight="1">
      <c r="G868" s="2"/>
    </row>
    <row r="869" ht="12.75" customHeight="1">
      <c r="G869" s="2"/>
    </row>
    <row r="870" ht="12.75" customHeight="1">
      <c r="G870" s="2"/>
    </row>
    <row r="871" ht="12.75" customHeight="1">
      <c r="G871" s="2"/>
    </row>
    <row r="872" ht="12.75" customHeight="1">
      <c r="G872" s="2"/>
    </row>
    <row r="873" ht="12.75" customHeight="1">
      <c r="G873" s="2"/>
    </row>
    <row r="874" ht="12.75" customHeight="1">
      <c r="G874" s="2"/>
    </row>
    <row r="875" ht="12.75" customHeight="1">
      <c r="G875" s="2"/>
    </row>
    <row r="876" ht="12.75" customHeight="1">
      <c r="G876" s="2"/>
    </row>
    <row r="877" ht="12.75" customHeight="1">
      <c r="G877" s="2"/>
    </row>
    <row r="878" ht="12.75" customHeight="1">
      <c r="G878" s="2"/>
    </row>
    <row r="879" ht="12.75" customHeight="1">
      <c r="G879" s="2"/>
    </row>
    <row r="880" ht="12.75" customHeight="1">
      <c r="G880" s="2"/>
    </row>
    <row r="881" ht="12.75" customHeight="1">
      <c r="G881" s="2"/>
    </row>
    <row r="882" ht="12.75" customHeight="1">
      <c r="G882" s="2"/>
    </row>
    <row r="883" ht="12.75" customHeight="1">
      <c r="G883" s="2"/>
    </row>
    <row r="884" ht="12.75" customHeight="1">
      <c r="G884" s="2"/>
    </row>
    <row r="885" ht="12.75" customHeight="1">
      <c r="G885" s="2"/>
    </row>
    <row r="886" ht="12.75" customHeight="1">
      <c r="G886" s="2"/>
    </row>
    <row r="887" ht="12.75" customHeight="1">
      <c r="G887" s="2"/>
    </row>
    <row r="888" ht="12.75" customHeight="1">
      <c r="G888" s="2"/>
    </row>
    <row r="889" ht="12.75" customHeight="1">
      <c r="G889" s="2"/>
    </row>
    <row r="890" ht="12.75" customHeight="1">
      <c r="G890" s="2"/>
    </row>
    <row r="891" ht="12.75" customHeight="1">
      <c r="G891" s="2"/>
    </row>
    <row r="892" ht="12.75" customHeight="1">
      <c r="G892" s="2"/>
    </row>
    <row r="893" ht="12.75" customHeight="1">
      <c r="G893" s="2"/>
    </row>
    <row r="894" ht="12.75" customHeight="1">
      <c r="G894" s="2"/>
    </row>
    <row r="895" ht="12.75" customHeight="1">
      <c r="G895" s="2"/>
    </row>
    <row r="896" ht="12.75" customHeight="1">
      <c r="G896" s="2"/>
    </row>
    <row r="897" ht="12.75" customHeight="1">
      <c r="G897" s="2"/>
    </row>
    <row r="898" ht="12.75" customHeight="1">
      <c r="G898" s="2"/>
    </row>
    <row r="899" ht="12.75" customHeight="1">
      <c r="G899" s="2"/>
    </row>
    <row r="900" ht="12.75" customHeight="1">
      <c r="G900" s="2"/>
    </row>
    <row r="901" ht="12.75" customHeight="1">
      <c r="G901" s="2"/>
    </row>
    <row r="902" ht="12.75" customHeight="1">
      <c r="G902" s="2"/>
    </row>
    <row r="903" ht="12.75" customHeight="1">
      <c r="G903" s="2"/>
    </row>
    <row r="904" ht="12.75" customHeight="1">
      <c r="G904" s="2"/>
    </row>
    <row r="905" ht="12.75" customHeight="1">
      <c r="G905" s="2"/>
    </row>
    <row r="906" ht="12.75" customHeight="1">
      <c r="G906" s="2"/>
    </row>
    <row r="907" ht="12.75" customHeight="1">
      <c r="G907" s="2"/>
    </row>
    <row r="908" ht="12.75" customHeight="1">
      <c r="G908" s="2"/>
    </row>
    <row r="909" ht="12.75" customHeight="1">
      <c r="G909" s="2"/>
    </row>
    <row r="910" ht="12.75" customHeight="1">
      <c r="G910" s="2"/>
    </row>
    <row r="911" ht="12.75" customHeight="1">
      <c r="G911" s="2"/>
    </row>
    <row r="912" ht="12.75" customHeight="1">
      <c r="G912" s="2"/>
    </row>
    <row r="913" ht="12.75" customHeight="1">
      <c r="G913" s="2"/>
    </row>
    <row r="914" ht="12.75" customHeight="1">
      <c r="G914" s="2"/>
    </row>
    <row r="915" ht="12.75" customHeight="1">
      <c r="G915" s="2"/>
    </row>
    <row r="916" ht="12.75" customHeight="1">
      <c r="G916" s="2"/>
    </row>
    <row r="917" ht="12.75" customHeight="1">
      <c r="G917" s="2"/>
    </row>
    <row r="918" ht="12.75" customHeight="1">
      <c r="G918" s="2"/>
    </row>
    <row r="919" ht="12.75" customHeight="1">
      <c r="G919" s="2"/>
    </row>
    <row r="920" ht="12.75" customHeight="1">
      <c r="G920" s="2"/>
    </row>
    <row r="921" ht="12.75" customHeight="1">
      <c r="G921" s="2"/>
    </row>
    <row r="922" ht="12.75" customHeight="1">
      <c r="G922" s="2"/>
    </row>
    <row r="923" ht="12.75" customHeight="1">
      <c r="G923" s="2"/>
    </row>
    <row r="924" ht="12.75" customHeight="1">
      <c r="G924" s="2"/>
    </row>
    <row r="925" ht="12.75" customHeight="1">
      <c r="G925" s="2"/>
    </row>
    <row r="926" ht="12.75" customHeight="1">
      <c r="G926" s="2"/>
    </row>
    <row r="927" ht="12.75" customHeight="1">
      <c r="G927" s="2"/>
    </row>
    <row r="928" ht="12.75" customHeight="1">
      <c r="G928" s="2"/>
    </row>
    <row r="929" ht="12.75" customHeight="1">
      <c r="G929" s="2"/>
    </row>
    <row r="930" ht="12.75" customHeight="1">
      <c r="G930" s="2"/>
    </row>
    <row r="931" ht="12.75" customHeight="1">
      <c r="G931" s="2"/>
    </row>
    <row r="932" ht="12.75" customHeight="1">
      <c r="G932" s="2"/>
    </row>
    <row r="933" ht="12.75" customHeight="1">
      <c r="G933" s="2"/>
    </row>
    <row r="934" ht="12.75" customHeight="1">
      <c r="G934" s="2"/>
    </row>
    <row r="935" ht="12.75" customHeight="1">
      <c r="G935" s="2"/>
    </row>
    <row r="936" ht="12.75" customHeight="1">
      <c r="G936" s="2"/>
    </row>
    <row r="937" ht="12.75" customHeight="1">
      <c r="G937" s="2"/>
    </row>
    <row r="938" ht="12.75" customHeight="1">
      <c r="G938" s="2"/>
    </row>
    <row r="939" ht="12.75" customHeight="1">
      <c r="G939" s="2"/>
    </row>
    <row r="940" ht="12.75" customHeight="1">
      <c r="G940" s="2"/>
    </row>
    <row r="941" ht="12.75" customHeight="1">
      <c r="G941" s="2"/>
    </row>
    <row r="942" ht="12.75" customHeight="1">
      <c r="G942" s="2"/>
    </row>
    <row r="943" ht="12.75" customHeight="1">
      <c r="G943" s="2"/>
    </row>
    <row r="944" ht="12.75" customHeight="1">
      <c r="G944" s="2"/>
    </row>
    <row r="945" ht="12.75" customHeight="1">
      <c r="G945" s="2"/>
    </row>
    <row r="946" ht="12.75" customHeight="1">
      <c r="G946" s="2"/>
    </row>
    <row r="947" ht="12.75" customHeight="1">
      <c r="G947" s="2"/>
    </row>
    <row r="948" ht="12.75" customHeight="1">
      <c r="G948" s="2"/>
    </row>
    <row r="949" ht="12.75" customHeight="1">
      <c r="G949" s="2"/>
    </row>
    <row r="950" ht="12.75" customHeight="1">
      <c r="G950" s="2"/>
    </row>
    <row r="951" ht="12.75" customHeight="1">
      <c r="G951" s="2"/>
    </row>
    <row r="952" ht="12.75" customHeight="1">
      <c r="G952" s="2"/>
    </row>
    <row r="953" ht="12.75" customHeight="1">
      <c r="G953" s="2"/>
    </row>
    <row r="954" ht="12.75" customHeight="1">
      <c r="G954" s="2"/>
    </row>
    <row r="955" ht="12.75" customHeight="1">
      <c r="G955" s="2"/>
    </row>
    <row r="956" ht="12.75" customHeight="1">
      <c r="G956" s="2"/>
    </row>
    <row r="957" ht="12.75" customHeight="1">
      <c r="G957" s="2"/>
    </row>
    <row r="958" ht="12.75" customHeight="1">
      <c r="G958" s="2"/>
    </row>
    <row r="959" ht="12.75" customHeight="1">
      <c r="G959" s="2"/>
    </row>
    <row r="960" ht="12.75" customHeight="1">
      <c r="G960" s="2"/>
    </row>
    <row r="961" ht="12.75" customHeight="1">
      <c r="G961" s="2"/>
    </row>
    <row r="962" ht="12.75" customHeight="1">
      <c r="G962" s="2"/>
    </row>
    <row r="963" ht="12.75" customHeight="1">
      <c r="G963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63"/>
  <sheetViews>
    <sheetView zoomScalePageLayoutView="0" workbookViewId="0" topLeftCell="A232">
      <selection activeCell="A242" sqref="A242"/>
    </sheetView>
  </sheetViews>
  <sheetFormatPr defaultColWidth="9.140625" defaultRowHeight="12.75" customHeight="1"/>
  <cols>
    <col min="1" max="1" width="11.28125" style="6" bestFit="1" customWidth="1"/>
    <col min="2" max="6" width="4.421875" style="6" customWidth="1"/>
    <col min="7" max="7" width="7.140625" style="0" customWidth="1"/>
  </cols>
  <sheetData>
    <row r="1" ht="12.75" customHeight="1">
      <c r="D1" s="7" t="s">
        <v>3</v>
      </c>
    </row>
    <row r="2" spans="1:12" ht="14.25" customHeight="1">
      <c r="A2" s="1" t="s">
        <v>2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2" t="s">
        <v>1</v>
      </c>
      <c r="L2" s="9" t="s">
        <v>25</v>
      </c>
    </row>
    <row r="3" spans="1:10" ht="12.75" customHeight="1">
      <c r="A3" s="4">
        <v>10000</v>
      </c>
      <c r="B3" s="4">
        <v>7</v>
      </c>
      <c r="C3" s="4">
        <v>7</v>
      </c>
      <c r="D3" s="4">
        <v>7</v>
      </c>
      <c r="E3" s="4">
        <v>7</v>
      </c>
      <c r="F3" s="4">
        <v>7</v>
      </c>
      <c r="G3" s="2">
        <f aca="true" t="shared" si="0" ref="G3:G66">SUM(B3:F3)</f>
        <v>35</v>
      </c>
      <c r="H3" s="21" t="s">
        <v>28</v>
      </c>
      <c r="I3" s="22"/>
      <c r="J3" s="22"/>
    </row>
    <row r="4" spans="1:10" ht="12.75" customHeight="1">
      <c r="A4" s="4">
        <v>10003</v>
      </c>
      <c r="B4" s="4">
        <v>7</v>
      </c>
      <c r="C4" s="4">
        <v>7</v>
      </c>
      <c r="D4" s="4">
        <v>3</v>
      </c>
      <c r="E4" s="4">
        <v>0</v>
      </c>
      <c r="F4" s="4">
        <v>0</v>
      </c>
      <c r="G4" s="2">
        <f t="shared" si="0"/>
        <v>17</v>
      </c>
      <c r="H4" s="23"/>
      <c r="I4" s="22"/>
      <c r="J4" s="22"/>
    </row>
    <row r="5" spans="1:10" ht="12.75" customHeight="1">
      <c r="A5" s="4">
        <v>10004</v>
      </c>
      <c r="B5" s="4">
        <v>7</v>
      </c>
      <c r="C5" s="4">
        <v>7</v>
      </c>
      <c r="D5" s="4">
        <v>7</v>
      </c>
      <c r="E5" s="4">
        <v>1</v>
      </c>
      <c r="F5" s="4">
        <v>1</v>
      </c>
      <c r="G5" s="2">
        <f t="shared" si="0"/>
        <v>23</v>
      </c>
      <c r="H5" s="21" t="s">
        <v>28</v>
      </c>
      <c r="I5" s="22"/>
      <c r="J5" s="22"/>
    </row>
    <row r="6" spans="1:10" ht="12.75" customHeight="1">
      <c r="A6" s="4">
        <v>10005</v>
      </c>
      <c r="B6" s="4">
        <v>3</v>
      </c>
      <c r="C6" s="4">
        <v>7</v>
      </c>
      <c r="D6" s="4">
        <v>7</v>
      </c>
      <c r="E6" s="4">
        <v>0</v>
      </c>
      <c r="F6" s="4">
        <v>0</v>
      </c>
      <c r="G6" s="2">
        <f t="shared" si="0"/>
        <v>17</v>
      </c>
      <c r="H6" s="23"/>
      <c r="I6" s="22"/>
      <c r="J6" s="22"/>
    </row>
    <row r="7" spans="1:10" ht="12.75" customHeight="1">
      <c r="A7" s="4">
        <v>10006</v>
      </c>
      <c r="B7" s="4">
        <v>7</v>
      </c>
      <c r="C7" s="4">
        <v>5</v>
      </c>
      <c r="D7" s="4">
        <v>0</v>
      </c>
      <c r="E7" s="4">
        <v>2</v>
      </c>
      <c r="F7" s="4">
        <v>0</v>
      </c>
      <c r="G7" s="2">
        <f t="shared" si="0"/>
        <v>14</v>
      </c>
      <c r="H7" s="23"/>
      <c r="I7" s="22"/>
      <c r="J7" s="22"/>
    </row>
    <row r="8" spans="1:10" ht="12.75" customHeight="1">
      <c r="A8" s="4">
        <v>10013</v>
      </c>
      <c r="B8" s="4">
        <v>0</v>
      </c>
      <c r="C8" s="4">
        <v>7</v>
      </c>
      <c r="D8" s="4">
        <v>7</v>
      </c>
      <c r="E8" s="4">
        <v>7</v>
      </c>
      <c r="F8" s="4">
        <v>0</v>
      </c>
      <c r="G8" s="2">
        <f t="shared" si="0"/>
        <v>21</v>
      </c>
      <c r="H8" s="21" t="s">
        <v>28</v>
      </c>
      <c r="I8" s="22"/>
      <c r="J8" s="22"/>
    </row>
    <row r="9" spans="1:10" ht="12.75" customHeight="1">
      <c r="A9" s="4">
        <v>10014</v>
      </c>
      <c r="B9" s="4">
        <v>7</v>
      </c>
      <c r="C9" s="4">
        <v>7</v>
      </c>
      <c r="D9" s="4">
        <v>7</v>
      </c>
      <c r="E9" s="4">
        <v>4</v>
      </c>
      <c r="F9" s="4">
        <v>0</v>
      </c>
      <c r="G9" s="2">
        <f t="shared" si="0"/>
        <v>25</v>
      </c>
      <c r="H9" s="21" t="s">
        <v>28</v>
      </c>
      <c r="I9" s="22"/>
      <c r="J9" s="22"/>
    </row>
    <row r="10" spans="1:10" ht="12.75" customHeight="1">
      <c r="A10" s="4">
        <v>10016</v>
      </c>
      <c r="B10" s="4">
        <v>7</v>
      </c>
      <c r="C10" s="4">
        <v>7</v>
      </c>
      <c r="D10" s="4">
        <v>7</v>
      </c>
      <c r="E10" s="4">
        <v>0</v>
      </c>
      <c r="F10" s="4">
        <v>4</v>
      </c>
      <c r="G10" s="2">
        <f t="shared" si="0"/>
        <v>25</v>
      </c>
      <c r="H10" s="21" t="s">
        <v>28</v>
      </c>
      <c r="I10" s="22"/>
      <c r="J10" s="22"/>
    </row>
    <row r="11" spans="1:10" ht="12.75" customHeight="1">
      <c r="A11" s="4">
        <v>10018</v>
      </c>
      <c r="B11" s="4">
        <v>7</v>
      </c>
      <c r="C11" s="4">
        <v>7</v>
      </c>
      <c r="D11" s="4">
        <v>7</v>
      </c>
      <c r="E11" s="4">
        <v>1</v>
      </c>
      <c r="F11" s="4">
        <v>2</v>
      </c>
      <c r="G11" s="2">
        <f t="shared" si="0"/>
        <v>24</v>
      </c>
      <c r="H11" s="21" t="s">
        <v>28</v>
      </c>
      <c r="I11" s="22"/>
      <c r="J11" s="22"/>
    </row>
    <row r="12" spans="1:10" ht="12.75" customHeight="1">
      <c r="A12" s="4">
        <v>10022</v>
      </c>
      <c r="B12" s="4">
        <v>7</v>
      </c>
      <c r="C12" s="4">
        <v>7</v>
      </c>
      <c r="D12" s="4">
        <v>7</v>
      </c>
      <c r="E12" s="4">
        <v>7</v>
      </c>
      <c r="F12" s="4">
        <v>7</v>
      </c>
      <c r="G12" s="2">
        <f t="shared" si="0"/>
        <v>35</v>
      </c>
      <c r="H12" s="21" t="s">
        <v>28</v>
      </c>
      <c r="I12" s="22"/>
      <c r="J12" s="22"/>
    </row>
    <row r="13" spans="1:10" ht="12.75" customHeight="1">
      <c r="A13" s="4">
        <v>10024</v>
      </c>
      <c r="B13" s="4">
        <v>7</v>
      </c>
      <c r="C13" s="4">
        <v>7</v>
      </c>
      <c r="D13" s="4">
        <v>3</v>
      </c>
      <c r="E13" s="4">
        <v>7</v>
      </c>
      <c r="F13" s="4">
        <v>0</v>
      </c>
      <c r="G13" s="2">
        <f t="shared" si="0"/>
        <v>24</v>
      </c>
      <c r="H13" s="21" t="s">
        <v>28</v>
      </c>
      <c r="I13" s="22"/>
      <c r="J13" s="22"/>
    </row>
    <row r="14" spans="1:10" ht="12.75" customHeight="1">
      <c r="A14" s="4">
        <v>10025</v>
      </c>
      <c r="B14" s="4">
        <v>7</v>
      </c>
      <c r="C14" s="4">
        <v>7</v>
      </c>
      <c r="D14" s="4">
        <v>7</v>
      </c>
      <c r="E14" s="4">
        <v>2</v>
      </c>
      <c r="F14" s="4">
        <v>1</v>
      </c>
      <c r="G14" s="2">
        <f t="shared" si="0"/>
        <v>24</v>
      </c>
      <c r="H14" s="21" t="s">
        <v>28</v>
      </c>
      <c r="I14" s="22"/>
      <c r="J14" s="22"/>
    </row>
    <row r="15" spans="1:10" ht="12.75" customHeight="1">
      <c r="A15" s="4">
        <v>10027</v>
      </c>
      <c r="B15" s="4">
        <v>7</v>
      </c>
      <c r="C15" s="4">
        <v>0</v>
      </c>
      <c r="D15" s="4">
        <v>0</v>
      </c>
      <c r="E15" s="4">
        <v>1</v>
      </c>
      <c r="F15" s="4">
        <v>0</v>
      </c>
      <c r="G15" s="2">
        <f t="shared" si="0"/>
        <v>8</v>
      </c>
      <c r="H15" s="23"/>
      <c r="I15" s="22"/>
      <c r="J15" s="22"/>
    </row>
    <row r="16" spans="1:10" ht="12.75" customHeight="1">
      <c r="A16" s="4">
        <v>10028</v>
      </c>
      <c r="B16" s="4">
        <v>7</v>
      </c>
      <c r="C16" s="4">
        <v>7</v>
      </c>
      <c r="D16" s="4">
        <v>0</v>
      </c>
      <c r="E16" s="4">
        <v>7</v>
      </c>
      <c r="F16" s="4">
        <v>0</v>
      </c>
      <c r="G16" s="2">
        <f t="shared" si="0"/>
        <v>21</v>
      </c>
      <c r="H16" s="21" t="s">
        <v>28</v>
      </c>
      <c r="I16" s="22"/>
      <c r="J16" s="22"/>
    </row>
    <row r="17" spans="1:10" ht="12.75" customHeight="1">
      <c r="A17" s="4">
        <v>10029</v>
      </c>
      <c r="B17" s="4">
        <v>7</v>
      </c>
      <c r="C17" s="4">
        <v>7</v>
      </c>
      <c r="D17" s="4">
        <v>7</v>
      </c>
      <c r="E17" s="4">
        <v>0</v>
      </c>
      <c r="F17" s="4">
        <v>0</v>
      </c>
      <c r="G17" s="2">
        <f t="shared" si="0"/>
        <v>21</v>
      </c>
      <c r="H17" s="21" t="s">
        <v>28</v>
      </c>
      <c r="I17" s="22"/>
      <c r="J17" s="22"/>
    </row>
    <row r="18" spans="1:10" ht="12.75" customHeight="1">
      <c r="A18" s="4">
        <v>10035</v>
      </c>
      <c r="B18" s="4">
        <v>7</v>
      </c>
      <c r="C18" s="4">
        <v>7</v>
      </c>
      <c r="D18" s="4">
        <v>3</v>
      </c>
      <c r="E18" s="4">
        <v>7</v>
      </c>
      <c r="F18" s="4">
        <v>1</v>
      </c>
      <c r="G18" s="2">
        <f t="shared" si="0"/>
        <v>25</v>
      </c>
      <c r="H18" s="21" t="s">
        <v>28</v>
      </c>
      <c r="I18" s="22"/>
      <c r="J18" s="22"/>
    </row>
    <row r="19" spans="1:10" ht="12.75" customHeight="1">
      <c r="A19" s="4">
        <v>10037</v>
      </c>
      <c r="B19" s="4">
        <v>7</v>
      </c>
      <c r="C19" s="4">
        <v>7</v>
      </c>
      <c r="D19" s="4">
        <v>7</v>
      </c>
      <c r="E19" s="4">
        <v>7</v>
      </c>
      <c r="F19" s="4">
        <v>1</v>
      </c>
      <c r="G19" s="2">
        <f t="shared" si="0"/>
        <v>29</v>
      </c>
      <c r="H19" s="21" t="s">
        <v>28</v>
      </c>
      <c r="I19" s="22"/>
      <c r="J19" s="22"/>
    </row>
    <row r="20" spans="1:10" ht="12.75" customHeight="1">
      <c r="A20" s="4">
        <v>10038</v>
      </c>
      <c r="B20" s="4">
        <v>7</v>
      </c>
      <c r="C20" s="4">
        <v>0</v>
      </c>
      <c r="D20" s="4">
        <v>0</v>
      </c>
      <c r="E20" s="4">
        <v>0</v>
      </c>
      <c r="F20" s="4">
        <v>0</v>
      </c>
      <c r="G20" s="2">
        <f t="shared" si="0"/>
        <v>7</v>
      </c>
      <c r="H20" s="23"/>
      <c r="I20" s="22"/>
      <c r="J20" s="22"/>
    </row>
    <row r="21" spans="1:10" ht="12.75" customHeight="1">
      <c r="A21" s="4">
        <v>10042</v>
      </c>
      <c r="B21" s="4">
        <v>7</v>
      </c>
      <c r="C21" s="4">
        <v>7</v>
      </c>
      <c r="D21" s="4">
        <v>0</v>
      </c>
      <c r="E21" s="4">
        <v>1</v>
      </c>
      <c r="F21" s="4">
        <v>2</v>
      </c>
      <c r="G21" s="2">
        <f t="shared" si="0"/>
        <v>17</v>
      </c>
      <c r="H21" s="23"/>
      <c r="I21" s="22"/>
      <c r="J21" s="22"/>
    </row>
    <row r="22" spans="1:10" ht="12.75">
      <c r="A22" s="4">
        <v>10043</v>
      </c>
      <c r="B22" s="4">
        <v>7</v>
      </c>
      <c r="C22" s="4">
        <v>7</v>
      </c>
      <c r="D22" s="4">
        <v>7</v>
      </c>
      <c r="E22" s="4">
        <v>1</v>
      </c>
      <c r="F22" s="4">
        <v>1</v>
      </c>
      <c r="G22" s="2">
        <f t="shared" si="0"/>
        <v>23</v>
      </c>
      <c r="H22" s="21" t="s">
        <v>28</v>
      </c>
      <c r="I22" s="22"/>
      <c r="J22" s="22"/>
    </row>
    <row r="23" spans="1:10" ht="12.75" customHeight="1">
      <c r="A23" s="4">
        <v>10044</v>
      </c>
      <c r="B23" s="4">
        <v>7</v>
      </c>
      <c r="C23" s="4">
        <v>7</v>
      </c>
      <c r="D23" s="4">
        <v>0</v>
      </c>
      <c r="E23" s="4">
        <v>7</v>
      </c>
      <c r="F23" s="4">
        <v>1</v>
      </c>
      <c r="G23" s="2">
        <f t="shared" si="0"/>
        <v>22</v>
      </c>
      <c r="H23" s="21" t="s">
        <v>28</v>
      </c>
      <c r="I23" s="22"/>
      <c r="J23" s="22"/>
    </row>
    <row r="24" spans="1:10" ht="12.75" customHeight="1">
      <c r="A24" s="4">
        <v>10052</v>
      </c>
      <c r="B24" s="4">
        <v>7</v>
      </c>
      <c r="C24" s="4">
        <v>7</v>
      </c>
      <c r="D24" s="4">
        <v>0</v>
      </c>
      <c r="E24" s="4">
        <v>1</v>
      </c>
      <c r="F24" s="4">
        <v>1</v>
      </c>
      <c r="G24" s="2">
        <f t="shared" si="0"/>
        <v>16</v>
      </c>
      <c r="H24" s="23"/>
      <c r="I24" s="22"/>
      <c r="J24" s="22"/>
    </row>
    <row r="25" spans="1:10" ht="12.75" customHeight="1">
      <c r="A25" s="4">
        <v>10059</v>
      </c>
      <c r="B25" s="4">
        <v>7</v>
      </c>
      <c r="C25" s="4">
        <v>7</v>
      </c>
      <c r="D25" s="4">
        <v>0</v>
      </c>
      <c r="E25" s="4">
        <v>1</v>
      </c>
      <c r="F25" s="4">
        <v>1</v>
      </c>
      <c r="G25" s="2">
        <f t="shared" si="0"/>
        <v>16</v>
      </c>
      <c r="H25" s="23"/>
      <c r="I25" s="22"/>
      <c r="J25" s="22"/>
    </row>
    <row r="26" spans="1:10" ht="12.75" customHeight="1">
      <c r="A26" s="4">
        <v>10063</v>
      </c>
      <c r="B26" s="4">
        <v>7</v>
      </c>
      <c r="C26" s="4">
        <v>0</v>
      </c>
      <c r="D26" s="4">
        <v>0</v>
      </c>
      <c r="E26" s="4">
        <v>1</v>
      </c>
      <c r="F26" s="4">
        <v>0</v>
      </c>
      <c r="G26" s="2">
        <f t="shared" si="0"/>
        <v>8</v>
      </c>
      <c r="H26" s="23"/>
      <c r="I26" s="22"/>
      <c r="J26" s="22"/>
    </row>
    <row r="27" spans="1:10" ht="12.75" customHeight="1">
      <c r="A27" s="4">
        <v>10068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2">
        <f t="shared" si="0"/>
        <v>0</v>
      </c>
      <c r="H27" s="23"/>
      <c r="I27" s="22"/>
      <c r="J27" s="22"/>
    </row>
    <row r="28" spans="1:10" ht="12.75" customHeight="1">
      <c r="A28" s="4">
        <v>10072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2">
        <f t="shared" si="0"/>
        <v>0</v>
      </c>
      <c r="H28" s="23"/>
      <c r="I28" s="22"/>
      <c r="J28" s="22"/>
    </row>
    <row r="29" spans="1:10" ht="12.75" customHeight="1">
      <c r="A29" s="4">
        <v>10087</v>
      </c>
      <c r="B29" s="4">
        <v>7</v>
      </c>
      <c r="C29" s="4">
        <v>7</v>
      </c>
      <c r="D29" s="4">
        <v>7</v>
      </c>
      <c r="E29" s="4">
        <v>7</v>
      </c>
      <c r="F29" s="4">
        <v>1</v>
      </c>
      <c r="G29" s="2">
        <f t="shared" si="0"/>
        <v>29</v>
      </c>
      <c r="H29" s="21" t="s">
        <v>28</v>
      </c>
      <c r="I29" s="22"/>
      <c r="J29" s="22"/>
    </row>
    <row r="30" spans="1:10" ht="12.75" customHeight="1">
      <c r="A30" s="4">
        <v>10088</v>
      </c>
      <c r="B30" s="4">
        <v>7</v>
      </c>
      <c r="C30" s="4">
        <v>7</v>
      </c>
      <c r="D30" s="4">
        <v>0</v>
      </c>
      <c r="E30" s="4">
        <v>0</v>
      </c>
      <c r="F30" s="4">
        <v>0</v>
      </c>
      <c r="G30" s="2">
        <f t="shared" si="0"/>
        <v>14</v>
      </c>
      <c r="H30" s="23"/>
      <c r="I30" s="22"/>
      <c r="J30" s="22"/>
    </row>
    <row r="31" spans="1:10" ht="12.75" customHeight="1">
      <c r="A31" s="4">
        <v>10090</v>
      </c>
      <c r="B31" s="4">
        <v>7</v>
      </c>
      <c r="C31" s="4">
        <v>0</v>
      </c>
      <c r="D31" s="4">
        <v>7</v>
      </c>
      <c r="E31" s="4">
        <v>0</v>
      </c>
      <c r="F31" s="4">
        <v>0</v>
      </c>
      <c r="G31" s="2">
        <f t="shared" si="0"/>
        <v>14</v>
      </c>
      <c r="H31" s="23"/>
      <c r="I31" s="22"/>
      <c r="J31" s="22"/>
    </row>
    <row r="32" spans="1:10" ht="12.75" customHeight="1">
      <c r="A32" s="4">
        <v>10092</v>
      </c>
      <c r="B32" s="4">
        <v>7</v>
      </c>
      <c r="C32" s="4">
        <v>7</v>
      </c>
      <c r="D32" s="4">
        <v>7</v>
      </c>
      <c r="E32" s="4">
        <v>0</v>
      </c>
      <c r="F32" s="4">
        <v>0</v>
      </c>
      <c r="G32" s="2">
        <f t="shared" si="0"/>
        <v>21</v>
      </c>
      <c r="H32" s="21" t="s">
        <v>28</v>
      </c>
      <c r="I32" s="22"/>
      <c r="J32" s="22"/>
    </row>
    <row r="33" spans="1:10" ht="12.75" customHeight="1">
      <c r="A33" s="4">
        <v>10097</v>
      </c>
      <c r="B33" s="4">
        <v>7</v>
      </c>
      <c r="C33" s="4">
        <v>7</v>
      </c>
      <c r="D33" s="4">
        <v>7</v>
      </c>
      <c r="E33" s="4">
        <v>0</v>
      </c>
      <c r="F33" s="4">
        <v>0</v>
      </c>
      <c r="G33" s="2">
        <f t="shared" si="0"/>
        <v>21</v>
      </c>
      <c r="H33" s="21" t="s">
        <v>28</v>
      </c>
      <c r="I33" s="22"/>
      <c r="J33" s="22"/>
    </row>
    <row r="34" spans="1:10" ht="12.75" customHeight="1">
      <c r="A34" s="4">
        <v>10107</v>
      </c>
      <c r="B34" s="4">
        <v>7</v>
      </c>
      <c r="C34" s="4">
        <v>0</v>
      </c>
      <c r="D34" s="4">
        <v>0</v>
      </c>
      <c r="E34" s="4">
        <v>1</v>
      </c>
      <c r="F34" s="4">
        <v>0</v>
      </c>
      <c r="G34" s="2">
        <f t="shared" si="0"/>
        <v>8</v>
      </c>
      <c r="H34" s="23"/>
      <c r="I34" s="22"/>
      <c r="J34" s="22"/>
    </row>
    <row r="35" spans="1:10" ht="12.75" customHeight="1">
      <c r="A35" s="4">
        <v>10108</v>
      </c>
      <c r="B35" s="4">
        <v>3</v>
      </c>
      <c r="C35" s="4">
        <v>3</v>
      </c>
      <c r="D35" s="4">
        <v>7</v>
      </c>
      <c r="E35" s="4">
        <v>4</v>
      </c>
      <c r="F35" s="4">
        <v>1</v>
      </c>
      <c r="G35" s="2">
        <f t="shared" si="0"/>
        <v>18</v>
      </c>
      <c r="H35" s="23"/>
      <c r="I35" s="22"/>
      <c r="J35" s="22"/>
    </row>
    <row r="36" spans="1:10" ht="12.75">
      <c r="A36" s="4">
        <v>10115</v>
      </c>
      <c r="B36" s="4">
        <v>2</v>
      </c>
      <c r="C36" s="4">
        <v>7</v>
      </c>
      <c r="D36" s="4">
        <v>0</v>
      </c>
      <c r="E36" s="4">
        <v>1</v>
      </c>
      <c r="F36" s="4">
        <v>1</v>
      </c>
      <c r="G36" s="2">
        <f t="shared" si="0"/>
        <v>11</v>
      </c>
      <c r="H36" s="23"/>
      <c r="I36" s="22"/>
      <c r="J36" s="22"/>
    </row>
    <row r="37" spans="1:10" ht="12.75" customHeight="1">
      <c r="A37" s="4">
        <v>10116</v>
      </c>
      <c r="B37" s="4">
        <v>7</v>
      </c>
      <c r="C37" s="4">
        <v>7</v>
      </c>
      <c r="D37" s="4">
        <v>7</v>
      </c>
      <c r="E37" s="4">
        <v>7</v>
      </c>
      <c r="F37" s="4">
        <v>3</v>
      </c>
      <c r="G37" s="2">
        <f t="shared" si="0"/>
        <v>31</v>
      </c>
      <c r="H37" s="21" t="s">
        <v>28</v>
      </c>
      <c r="I37" s="22"/>
      <c r="J37" s="22"/>
    </row>
    <row r="38" spans="1:10" ht="12.75" customHeight="1">
      <c r="A38" s="4">
        <v>10138</v>
      </c>
      <c r="B38" s="4">
        <v>7</v>
      </c>
      <c r="C38" s="4">
        <v>7</v>
      </c>
      <c r="D38" s="4">
        <v>7</v>
      </c>
      <c r="E38" s="4">
        <v>7</v>
      </c>
      <c r="F38" s="4">
        <v>3</v>
      </c>
      <c r="G38" s="2">
        <f t="shared" si="0"/>
        <v>31</v>
      </c>
      <c r="H38" s="21" t="s">
        <v>28</v>
      </c>
      <c r="I38" s="22"/>
      <c r="J38" s="22"/>
    </row>
    <row r="39" spans="1:10" ht="12.75" customHeight="1">
      <c r="A39" s="4">
        <v>10141</v>
      </c>
      <c r="B39" s="4">
        <v>7</v>
      </c>
      <c r="C39" s="4">
        <v>7</v>
      </c>
      <c r="D39" s="4">
        <v>6</v>
      </c>
      <c r="E39" s="4">
        <v>7</v>
      </c>
      <c r="F39" s="4">
        <v>0</v>
      </c>
      <c r="G39" s="2">
        <f t="shared" si="0"/>
        <v>27</v>
      </c>
      <c r="H39" s="21" t="s">
        <v>28</v>
      </c>
      <c r="I39" s="22"/>
      <c r="J39" s="22"/>
    </row>
    <row r="40" spans="1:10" ht="12.75" customHeight="1">
      <c r="A40" s="4">
        <v>10148</v>
      </c>
      <c r="B40" s="4">
        <v>7</v>
      </c>
      <c r="C40" s="4">
        <v>7</v>
      </c>
      <c r="D40" s="4">
        <v>0</v>
      </c>
      <c r="E40" s="4">
        <v>1</v>
      </c>
      <c r="F40" s="4">
        <v>0</v>
      </c>
      <c r="G40" s="2">
        <f t="shared" si="0"/>
        <v>15</v>
      </c>
      <c r="H40" s="23"/>
      <c r="I40" s="22"/>
      <c r="J40" s="22"/>
    </row>
    <row r="41" spans="1:10" ht="12.75" customHeight="1">
      <c r="A41" s="4">
        <v>10153</v>
      </c>
      <c r="B41" s="4">
        <v>7</v>
      </c>
      <c r="C41" s="4">
        <v>7</v>
      </c>
      <c r="D41" s="4">
        <v>7</v>
      </c>
      <c r="E41" s="4">
        <v>7</v>
      </c>
      <c r="F41" s="4">
        <v>4</v>
      </c>
      <c r="G41" s="2">
        <f t="shared" si="0"/>
        <v>32</v>
      </c>
      <c r="H41" s="21" t="s">
        <v>28</v>
      </c>
      <c r="I41" s="22"/>
      <c r="J41" s="22"/>
    </row>
    <row r="42" spans="1:10" ht="12.75">
      <c r="A42" s="4">
        <v>10154</v>
      </c>
      <c r="B42" s="4">
        <v>3</v>
      </c>
      <c r="C42" s="4">
        <v>7</v>
      </c>
      <c r="D42" s="4">
        <v>1</v>
      </c>
      <c r="E42" s="4">
        <v>1</v>
      </c>
      <c r="F42" s="4">
        <v>2</v>
      </c>
      <c r="G42" s="2">
        <f t="shared" si="0"/>
        <v>14</v>
      </c>
      <c r="H42" s="23"/>
      <c r="I42" s="22"/>
      <c r="J42" s="22"/>
    </row>
    <row r="43" spans="1:10" ht="12.75" customHeight="1">
      <c r="A43" s="4">
        <v>10164</v>
      </c>
      <c r="B43" s="4">
        <v>7</v>
      </c>
      <c r="C43" s="4">
        <v>7</v>
      </c>
      <c r="D43" s="4">
        <v>7</v>
      </c>
      <c r="E43" s="4">
        <v>7</v>
      </c>
      <c r="F43" s="4">
        <v>0</v>
      </c>
      <c r="G43" s="2">
        <f t="shared" si="0"/>
        <v>28</v>
      </c>
      <c r="H43" s="21" t="s">
        <v>28</v>
      </c>
      <c r="I43" s="22"/>
      <c r="J43" s="22"/>
    </row>
    <row r="44" spans="1:10" ht="12.75" customHeight="1">
      <c r="A44" s="4">
        <v>10165</v>
      </c>
      <c r="B44" s="4">
        <v>7</v>
      </c>
      <c r="C44" s="4">
        <v>7</v>
      </c>
      <c r="D44" s="4">
        <v>7</v>
      </c>
      <c r="E44" s="4">
        <v>7</v>
      </c>
      <c r="F44" s="4">
        <v>7</v>
      </c>
      <c r="G44" s="2">
        <f t="shared" si="0"/>
        <v>35</v>
      </c>
      <c r="H44" s="21" t="s">
        <v>28</v>
      </c>
      <c r="I44" s="22"/>
      <c r="J44" s="22"/>
    </row>
    <row r="45" spans="1:10" ht="12.75" customHeight="1">
      <c r="A45" s="4">
        <v>10192</v>
      </c>
      <c r="B45" s="4">
        <v>7</v>
      </c>
      <c r="C45" s="4">
        <v>7</v>
      </c>
      <c r="D45" s="4">
        <v>7</v>
      </c>
      <c r="E45" s="4">
        <v>0</v>
      </c>
      <c r="F45" s="4">
        <v>0</v>
      </c>
      <c r="G45" s="2">
        <f t="shared" si="0"/>
        <v>21</v>
      </c>
      <c r="H45" s="21" t="s">
        <v>28</v>
      </c>
      <c r="I45" s="22"/>
      <c r="J45" s="22"/>
    </row>
    <row r="46" spans="1:10" ht="12.75" customHeight="1">
      <c r="A46" s="4">
        <v>10193</v>
      </c>
      <c r="B46" s="4">
        <v>2</v>
      </c>
      <c r="C46" s="4">
        <v>7</v>
      </c>
      <c r="D46" s="4">
        <v>7</v>
      </c>
      <c r="E46" s="4">
        <v>0</v>
      </c>
      <c r="F46" s="4">
        <v>0</v>
      </c>
      <c r="G46" s="2">
        <f t="shared" si="0"/>
        <v>16</v>
      </c>
      <c r="H46" s="23"/>
      <c r="I46" s="22"/>
      <c r="J46" s="22"/>
    </row>
    <row r="47" spans="1:10" ht="12.75" customHeight="1">
      <c r="A47" s="4">
        <v>10197</v>
      </c>
      <c r="B47" s="4">
        <v>7</v>
      </c>
      <c r="C47" s="4">
        <v>6</v>
      </c>
      <c r="D47" s="4">
        <v>7</v>
      </c>
      <c r="E47" s="4">
        <v>4</v>
      </c>
      <c r="F47" s="4">
        <v>1</v>
      </c>
      <c r="G47" s="2">
        <f t="shared" si="0"/>
        <v>25</v>
      </c>
      <c r="H47" s="21" t="s">
        <v>28</v>
      </c>
      <c r="I47" s="22"/>
      <c r="J47" s="22"/>
    </row>
    <row r="48" spans="1:10" ht="12.75" customHeight="1">
      <c r="A48" s="4">
        <v>10200</v>
      </c>
      <c r="B48" s="4">
        <v>7</v>
      </c>
      <c r="C48" s="4">
        <v>4</v>
      </c>
      <c r="D48" s="4">
        <v>0</v>
      </c>
      <c r="E48" s="4">
        <v>0</v>
      </c>
      <c r="F48" s="4">
        <v>1</v>
      </c>
      <c r="G48" s="2">
        <f t="shared" si="0"/>
        <v>12</v>
      </c>
      <c r="H48" s="23"/>
      <c r="I48" s="22"/>
      <c r="J48" s="22"/>
    </row>
    <row r="49" spans="1:10" ht="12.75" customHeight="1">
      <c r="A49" s="4">
        <v>10201</v>
      </c>
      <c r="B49" s="4">
        <v>7</v>
      </c>
      <c r="C49" s="4">
        <v>7</v>
      </c>
      <c r="D49" s="4">
        <v>7</v>
      </c>
      <c r="E49" s="4">
        <v>7</v>
      </c>
      <c r="F49" s="4">
        <v>0</v>
      </c>
      <c r="G49" s="2">
        <f t="shared" si="0"/>
        <v>28</v>
      </c>
      <c r="H49" s="21" t="s">
        <v>28</v>
      </c>
      <c r="I49" s="22"/>
      <c r="J49" s="22"/>
    </row>
    <row r="50" spans="1:10" ht="12.75" customHeight="1">
      <c r="A50" s="4">
        <v>10203</v>
      </c>
      <c r="B50" s="4">
        <v>7</v>
      </c>
      <c r="C50" s="4">
        <v>7</v>
      </c>
      <c r="D50" s="4">
        <v>7</v>
      </c>
      <c r="E50" s="4">
        <v>0</v>
      </c>
      <c r="F50" s="4">
        <v>0</v>
      </c>
      <c r="G50" s="2">
        <f t="shared" si="0"/>
        <v>21</v>
      </c>
      <c r="H50" s="21" t="s">
        <v>28</v>
      </c>
      <c r="I50" s="22"/>
      <c r="J50" s="22"/>
    </row>
    <row r="51" spans="1:10" ht="12.75" customHeight="1">
      <c r="A51" s="4">
        <v>10205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2">
        <f t="shared" si="0"/>
        <v>0</v>
      </c>
      <c r="H51" s="23"/>
      <c r="I51" s="22"/>
      <c r="J51" s="22"/>
    </row>
    <row r="52" spans="1:10" ht="12.75" customHeight="1">
      <c r="A52" s="4">
        <v>10227</v>
      </c>
      <c r="B52" s="4">
        <v>2</v>
      </c>
      <c r="C52" s="4">
        <v>0</v>
      </c>
      <c r="D52" s="4">
        <v>0</v>
      </c>
      <c r="E52" s="4">
        <v>1</v>
      </c>
      <c r="F52" s="4">
        <v>1</v>
      </c>
      <c r="G52" s="2">
        <f t="shared" si="0"/>
        <v>4</v>
      </c>
      <c r="H52" s="23"/>
      <c r="I52" s="22"/>
      <c r="J52" s="22"/>
    </row>
    <row r="53" spans="1:10" ht="12.75" customHeight="1">
      <c r="A53" s="4">
        <v>10229</v>
      </c>
      <c r="B53" s="4">
        <v>7</v>
      </c>
      <c r="C53" s="4">
        <v>6</v>
      </c>
      <c r="D53" s="4">
        <v>7</v>
      </c>
      <c r="E53" s="4">
        <v>1</v>
      </c>
      <c r="F53" s="4">
        <v>1</v>
      </c>
      <c r="G53" s="2">
        <f t="shared" si="0"/>
        <v>22</v>
      </c>
      <c r="H53" s="21" t="s">
        <v>28</v>
      </c>
      <c r="I53" s="22"/>
      <c r="J53" s="22"/>
    </row>
    <row r="54" spans="1:10" ht="12.75">
      <c r="A54" s="4">
        <v>10231</v>
      </c>
      <c r="B54" s="4">
        <v>7</v>
      </c>
      <c r="C54" s="4">
        <v>7</v>
      </c>
      <c r="D54" s="4">
        <v>6</v>
      </c>
      <c r="E54" s="4">
        <v>7</v>
      </c>
      <c r="F54" s="4">
        <v>0</v>
      </c>
      <c r="G54" s="2">
        <f t="shared" si="0"/>
        <v>27</v>
      </c>
      <c r="H54" s="21" t="s">
        <v>28</v>
      </c>
      <c r="I54" s="22"/>
      <c r="J54" s="22"/>
    </row>
    <row r="55" spans="1:10" ht="12.75" customHeight="1">
      <c r="A55" s="4">
        <v>10233</v>
      </c>
      <c r="B55" s="4">
        <v>7</v>
      </c>
      <c r="C55" s="4">
        <v>7</v>
      </c>
      <c r="D55" s="4">
        <v>7</v>
      </c>
      <c r="E55" s="4">
        <v>7</v>
      </c>
      <c r="F55" s="4">
        <v>1</v>
      </c>
      <c r="G55" s="2">
        <f t="shared" si="0"/>
        <v>29</v>
      </c>
      <c r="H55" s="21" t="s">
        <v>28</v>
      </c>
      <c r="I55" s="22"/>
      <c r="J55" s="22"/>
    </row>
    <row r="56" spans="1:10" ht="12.75" customHeight="1">
      <c r="A56" s="4">
        <v>10235</v>
      </c>
      <c r="B56" s="4">
        <v>3</v>
      </c>
      <c r="C56" s="4">
        <v>0</v>
      </c>
      <c r="D56" s="4">
        <v>3</v>
      </c>
      <c r="E56" s="4">
        <v>0</v>
      </c>
      <c r="F56" s="4">
        <v>0</v>
      </c>
      <c r="G56" s="2">
        <f t="shared" si="0"/>
        <v>6</v>
      </c>
      <c r="H56" s="23"/>
      <c r="I56" s="22"/>
      <c r="J56" s="22"/>
    </row>
    <row r="57" spans="1:10" ht="12.75" customHeight="1">
      <c r="A57" s="4">
        <v>10244</v>
      </c>
      <c r="B57" s="4">
        <v>7</v>
      </c>
      <c r="C57" s="4">
        <v>7</v>
      </c>
      <c r="D57" s="4">
        <v>7</v>
      </c>
      <c r="E57" s="4">
        <v>1</v>
      </c>
      <c r="F57" s="4">
        <v>1</v>
      </c>
      <c r="G57" s="2">
        <f t="shared" si="0"/>
        <v>23</v>
      </c>
      <c r="H57" s="21" t="s">
        <v>28</v>
      </c>
      <c r="I57" s="22"/>
      <c r="J57" s="22"/>
    </row>
    <row r="58" spans="1:10" ht="12.75" customHeight="1">
      <c r="A58" s="4">
        <v>10245</v>
      </c>
      <c r="B58" s="4">
        <v>7</v>
      </c>
      <c r="C58" s="4">
        <v>7</v>
      </c>
      <c r="D58" s="4">
        <v>0</v>
      </c>
      <c r="E58" s="4">
        <v>6</v>
      </c>
      <c r="F58" s="4">
        <v>4</v>
      </c>
      <c r="G58" s="2">
        <f t="shared" si="0"/>
        <v>24</v>
      </c>
      <c r="H58" s="21" t="s">
        <v>28</v>
      </c>
      <c r="I58" s="22"/>
      <c r="J58" s="22"/>
    </row>
    <row r="59" spans="1:10" ht="12.75" customHeight="1">
      <c r="A59" s="4">
        <v>10247</v>
      </c>
      <c r="B59" s="4">
        <v>2</v>
      </c>
      <c r="C59" s="4">
        <v>0</v>
      </c>
      <c r="D59" s="4">
        <v>0</v>
      </c>
      <c r="E59" s="4">
        <v>0</v>
      </c>
      <c r="F59" s="4">
        <v>0</v>
      </c>
      <c r="G59" s="2">
        <f t="shared" si="0"/>
        <v>2</v>
      </c>
      <c r="H59" s="23"/>
      <c r="I59" s="22"/>
      <c r="J59" s="22"/>
    </row>
    <row r="60" spans="1:10" ht="12.75" customHeight="1">
      <c r="A60" s="4">
        <v>10249</v>
      </c>
      <c r="B60" s="4">
        <v>7</v>
      </c>
      <c r="C60" s="4">
        <v>0</v>
      </c>
      <c r="D60" s="4">
        <v>5</v>
      </c>
      <c r="E60" s="4">
        <v>1</v>
      </c>
      <c r="F60" s="4">
        <v>0</v>
      </c>
      <c r="G60" s="2">
        <f t="shared" si="0"/>
        <v>13</v>
      </c>
      <c r="H60" s="23"/>
      <c r="I60" s="22"/>
      <c r="J60" s="22"/>
    </row>
    <row r="61" spans="1:10" ht="12.75">
      <c r="A61" s="4">
        <v>10250</v>
      </c>
      <c r="B61" s="4">
        <v>7</v>
      </c>
      <c r="C61" s="4">
        <v>7</v>
      </c>
      <c r="D61" s="4">
        <v>0</v>
      </c>
      <c r="E61" s="4">
        <v>7</v>
      </c>
      <c r="F61" s="4">
        <v>0</v>
      </c>
      <c r="G61" s="2">
        <f t="shared" si="0"/>
        <v>21</v>
      </c>
      <c r="H61" s="21" t="s">
        <v>28</v>
      </c>
      <c r="I61" s="22"/>
      <c r="J61" s="22"/>
    </row>
    <row r="62" spans="1:10" ht="12.75" customHeight="1">
      <c r="A62" s="4">
        <v>10252</v>
      </c>
      <c r="B62" s="4">
        <v>7</v>
      </c>
      <c r="C62" s="4">
        <v>7</v>
      </c>
      <c r="D62" s="4">
        <v>0</v>
      </c>
      <c r="E62" s="4">
        <v>7</v>
      </c>
      <c r="F62" s="4">
        <v>0</v>
      </c>
      <c r="G62" s="2">
        <f t="shared" si="0"/>
        <v>21</v>
      </c>
      <c r="H62" s="21" t="s">
        <v>28</v>
      </c>
      <c r="I62" s="22"/>
      <c r="J62" s="22"/>
    </row>
    <row r="63" spans="1:10" ht="12.75">
      <c r="A63" s="4">
        <v>10254</v>
      </c>
      <c r="B63" s="4">
        <v>7</v>
      </c>
      <c r="C63" s="4">
        <v>7</v>
      </c>
      <c r="D63" s="4">
        <v>7</v>
      </c>
      <c r="E63" s="4">
        <v>7</v>
      </c>
      <c r="F63" s="4">
        <v>7</v>
      </c>
      <c r="G63" s="2">
        <f t="shared" si="0"/>
        <v>35</v>
      </c>
      <c r="H63" s="21" t="s">
        <v>28</v>
      </c>
      <c r="I63" s="22"/>
      <c r="J63" s="22"/>
    </row>
    <row r="64" spans="1:10" ht="12.75">
      <c r="A64" s="4">
        <v>10257</v>
      </c>
      <c r="B64" s="4">
        <v>7</v>
      </c>
      <c r="C64" s="4">
        <v>7</v>
      </c>
      <c r="D64" s="4">
        <v>7</v>
      </c>
      <c r="E64" s="4">
        <v>7</v>
      </c>
      <c r="F64" s="4">
        <v>7</v>
      </c>
      <c r="G64" s="2">
        <f t="shared" si="0"/>
        <v>35</v>
      </c>
      <c r="H64" s="21" t="s">
        <v>28</v>
      </c>
      <c r="I64" s="22"/>
      <c r="J64" s="22"/>
    </row>
    <row r="65" spans="1:10" ht="12.75" customHeight="1">
      <c r="A65" s="4">
        <v>10258</v>
      </c>
      <c r="B65" s="4">
        <v>7</v>
      </c>
      <c r="C65" s="4">
        <v>7</v>
      </c>
      <c r="D65" s="4">
        <v>7</v>
      </c>
      <c r="E65" s="4">
        <v>0</v>
      </c>
      <c r="F65" s="4">
        <v>0</v>
      </c>
      <c r="G65" s="2">
        <f t="shared" si="0"/>
        <v>21</v>
      </c>
      <c r="H65" s="21" t="s">
        <v>28</v>
      </c>
      <c r="I65" s="22"/>
      <c r="J65" s="22"/>
    </row>
    <row r="66" spans="1:10" ht="12.75" customHeight="1">
      <c r="A66" s="4">
        <v>10259</v>
      </c>
      <c r="B66" s="4">
        <v>7</v>
      </c>
      <c r="C66" s="4">
        <v>7</v>
      </c>
      <c r="D66" s="4">
        <v>7</v>
      </c>
      <c r="E66" s="4">
        <v>0</v>
      </c>
      <c r="F66" s="4">
        <v>0</v>
      </c>
      <c r="G66" s="2">
        <f t="shared" si="0"/>
        <v>21</v>
      </c>
      <c r="H66" s="21" t="s">
        <v>28</v>
      </c>
      <c r="I66" s="22"/>
      <c r="J66" s="22"/>
    </row>
    <row r="67" spans="1:10" ht="12.75" customHeight="1">
      <c r="A67" s="4">
        <v>10261</v>
      </c>
      <c r="B67" s="4">
        <v>7</v>
      </c>
      <c r="C67" s="4">
        <v>0</v>
      </c>
      <c r="D67" s="4">
        <v>0</v>
      </c>
      <c r="E67" s="4">
        <v>0</v>
      </c>
      <c r="F67" s="4">
        <v>0</v>
      </c>
      <c r="G67" s="2">
        <f aca="true" t="shared" si="1" ref="G67:G130">SUM(B67:F67)</f>
        <v>7</v>
      </c>
      <c r="H67" s="23"/>
      <c r="I67" s="22"/>
      <c r="J67" s="22"/>
    </row>
    <row r="68" spans="1:10" ht="12.75" customHeight="1">
      <c r="A68" s="4">
        <v>10266</v>
      </c>
      <c r="B68" s="4">
        <v>2</v>
      </c>
      <c r="C68" s="4">
        <v>7</v>
      </c>
      <c r="D68" s="4">
        <v>0</v>
      </c>
      <c r="E68" s="4">
        <v>0</v>
      </c>
      <c r="F68" s="4">
        <v>1</v>
      </c>
      <c r="G68" s="2">
        <f t="shared" si="1"/>
        <v>10</v>
      </c>
      <c r="H68" s="23"/>
      <c r="I68" s="22"/>
      <c r="J68" s="22"/>
    </row>
    <row r="69" spans="1:10" ht="12.75" customHeight="1">
      <c r="A69" s="4">
        <v>10284</v>
      </c>
      <c r="B69" s="4">
        <v>7</v>
      </c>
      <c r="C69" s="4">
        <v>7</v>
      </c>
      <c r="D69" s="4">
        <v>0</v>
      </c>
      <c r="E69" s="4">
        <v>0</v>
      </c>
      <c r="F69" s="4">
        <v>0</v>
      </c>
      <c r="G69" s="2">
        <f t="shared" si="1"/>
        <v>14</v>
      </c>
      <c r="H69" s="23"/>
      <c r="I69" s="22"/>
      <c r="J69" s="22"/>
    </row>
    <row r="70" spans="1:10" ht="12.75" customHeight="1">
      <c r="A70" s="4">
        <v>10287</v>
      </c>
      <c r="B70" s="4">
        <v>7</v>
      </c>
      <c r="C70" s="4">
        <v>0</v>
      </c>
      <c r="D70" s="4">
        <v>7</v>
      </c>
      <c r="E70" s="4">
        <v>0</v>
      </c>
      <c r="F70" s="4">
        <v>2</v>
      </c>
      <c r="G70" s="2">
        <f t="shared" si="1"/>
        <v>16</v>
      </c>
      <c r="H70" s="23"/>
      <c r="I70" s="22"/>
      <c r="J70" s="22"/>
    </row>
    <row r="71" spans="1:10" ht="12.75" customHeight="1">
      <c r="A71" s="4">
        <v>10289</v>
      </c>
      <c r="B71" s="4">
        <v>7</v>
      </c>
      <c r="C71" s="4">
        <v>7</v>
      </c>
      <c r="D71" s="4">
        <v>7</v>
      </c>
      <c r="E71" s="4">
        <v>1</v>
      </c>
      <c r="F71" s="4">
        <v>0</v>
      </c>
      <c r="G71" s="2">
        <f t="shared" si="1"/>
        <v>22</v>
      </c>
      <c r="H71" s="21" t="s">
        <v>28</v>
      </c>
      <c r="I71" s="22"/>
      <c r="J71" s="22"/>
    </row>
    <row r="72" spans="1:10" ht="12.75" customHeight="1">
      <c r="A72" s="4">
        <v>10294</v>
      </c>
      <c r="B72" s="4">
        <v>7</v>
      </c>
      <c r="C72" s="4">
        <v>7</v>
      </c>
      <c r="D72" s="4">
        <v>0</v>
      </c>
      <c r="E72" s="4">
        <v>1</v>
      </c>
      <c r="F72" s="4">
        <v>1</v>
      </c>
      <c r="G72" s="2">
        <f t="shared" si="1"/>
        <v>16</v>
      </c>
      <c r="H72" s="23"/>
      <c r="I72" s="22"/>
      <c r="J72" s="22"/>
    </row>
    <row r="73" spans="1:10" ht="12.75" customHeight="1">
      <c r="A73" s="4">
        <v>10298</v>
      </c>
      <c r="B73" s="4">
        <v>2</v>
      </c>
      <c r="C73" s="4">
        <v>7</v>
      </c>
      <c r="D73" s="4">
        <v>7</v>
      </c>
      <c r="E73" s="4">
        <v>7</v>
      </c>
      <c r="F73" s="4">
        <v>0</v>
      </c>
      <c r="G73" s="2">
        <f t="shared" si="1"/>
        <v>23</v>
      </c>
      <c r="H73" s="21" t="s">
        <v>28</v>
      </c>
      <c r="I73" s="22"/>
      <c r="J73" s="22"/>
    </row>
    <row r="74" spans="1:10" ht="12.75" customHeight="1">
      <c r="A74" s="4">
        <v>10301</v>
      </c>
      <c r="B74" s="4">
        <v>3</v>
      </c>
      <c r="C74" s="4">
        <v>0</v>
      </c>
      <c r="D74" s="4">
        <v>0</v>
      </c>
      <c r="E74" s="4">
        <v>0</v>
      </c>
      <c r="F74" s="4">
        <v>0</v>
      </c>
      <c r="G74" s="2">
        <f t="shared" si="1"/>
        <v>3</v>
      </c>
      <c r="H74" s="23"/>
      <c r="I74" s="22"/>
      <c r="J74" s="22"/>
    </row>
    <row r="75" spans="1:10" ht="12.75" customHeight="1">
      <c r="A75" s="4">
        <v>10310</v>
      </c>
      <c r="B75" s="4">
        <v>0</v>
      </c>
      <c r="C75" s="4">
        <v>0</v>
      </c>
      <c r="D75" s="4">
        <v>0</v>
      </c>
      <c r="E75" s="4">
        <v>1</v>
      </c>
      <c r="F75" s="4">
        <v>0</v>
      </c>
      <c r="G75" s="2">
        <f t="shared" si="1"/>
        <v>1</v>
      </c>
      <c r="H75" s="23"/>
      <c r="I75" s="22"/>
      <c r="J75" s="22"/>
    </row>
    <row r="76" spans="1:10" ht="12.75" customHeight="1">
      <c r="A76" s="4">
        <v>10314</v>
      </c>
      <c r="B76" s="4">
        <v>2</v>
      </c>
      <c r="C76" s="4">
        <v>7</v>
      </c>
      <c r="D76" s="4">
        <v>7</v>
      </c>
      <c r="E76" s="4">
        <v>0</v>
      </c>
      <c r="F76" s="4">
        <v>0</v>
      </c>
      <c r="G76" s="2">
        <f t="shared" si="1"/>
        <v>16</v>
      </c>
      <c r="H76" s="23"/>
      <c r="I76" s="22"/>
      <c r="J76" s="22"/>
    </row>
    <row r="77" spans="1:10" ht="12.75" customHeight="1">
      <c r="A77" s="4">
        <v>10315</v>
      </c>
      <c r="B77" s="4">
        <v>7</v>
      </c>
      <c r="C77" s="4">
        <v>7</v>
      </c>
      <c r="D77" s="4">
        <v>7</v>
      </c>
      <c r="E77" s="4">
        <v>7</v>
      </c>
      <c r="F77" s="4">
        <v>0</v>
      </c>
      <c r="G77" s="2">
        <f t="shared" si="1"/>
        <v>28</v>
      </c>
      <c r="H77" s="21" t="s">
        <v>28</v>
      </c>
      <c r="I77" s="22"/>
      <c r="J77" s="22"/>
    </row>
    <row r="78" spans="1:10" ht="12.75" customHeight="1">
      <c r="A78" s="4">
        <v>10332</v>
      </c>
      <c r="B78" s="4">
        <v>3</v>
      </c>
      <c r="C78" s="4">
        <v>0</v>
      </c>
      <c r="D78" s="4">
        <v>0</v>
      </c>
      <c r="E78" s="4">
        <v>0</v>
      </c>
      <c r="F78" s="4">
        <v>0</v>
      </c>
      <c r="G78" s="2">
        <f t="shared" si="1"/>
        <v>3</v>
      </c>
      <c r="H78" s="23"/>
      <c r="I78" s="22"/>
      <c r="J78" s="22"/>
    </row>
    <row r="79" spans="1:10" ht="12.75" customHeight="1">
      <c r="A79" s="4">
        <v>10336</v>
      </c>
      <c r="B79" s="4">
        <v>7</v>
      </c>
      <c r="C79" s="4">
        <v>7</v>
      </c>
      <c r="D79" s="4">
        <v>0</v>
      </c>
      <c r="E79" s="4">
        <v>7</v>
      </c>
      <c r="F79" s="4">
        <v>0</v>
      </c>
      <c r="G79" s="2">
        <f t="shared" si="1"/>
        <v>21</v>
      </c>
      <c r="H79" s="21" t="s">
        <v>28</v>
      </c>
      <c r="I79" s="22"/>
      <c r="J79" s="22"/>
    </row>
    <row r="80" spans="1:10" ht="12.75" customHeight="1">
      <c r="A80" s="4">
        <v>10341</v>
      </c>
      <c r="B80" s="4">
        <v>7</v>
      </c>
      <c r="C80" s="4">
        <v>0</v>
      </c>
      <c r="D80" s="4">
        <v>3</v>
      </c>
      <c r="E80" s="4">
        <v>1</v>
      </c>
      <c r="F80" s="4">
        <v>0</v>
      </c>
      <c r="G80" s="2">
        <f t="shared" si="1"/>
        <v>11</v>
      </c>
      <c r="H80" s="23"/>
      <c r="I80" s="22"/>
      <c r="J80" s="22"/>
    </row>
    <row r="81" spans="1:10" ht="12.75" customHeight="1">
      <c r="A81" s="4">
        <v>10344</v>
      </c>
      <c r="B81" s="4">
        <v>7</v>
      </c>
      <c r="C81" s="4">
        <v>7</v>
      </c>
      <c r="D81" s="4">
        <v>6</v>
      </c>
      <c r="E81" s="4">
        <v>1</v>
      </c>
      <c r="F81" s="4">
        <v>1</v>
      </c>
      <c r="G81" s="2">
        <f t="shared" si="1"/>
        <v>22</v>
      </c>
      <c r="H81" s="21" t="s">
        <v>28</v>
      </c>
      <c r="I81" s="22"/>
      <c r="J81" s="22"/>
    </row>
    <row r="82" spans="1:10" ht="12.75" customHeight="1">
      <c r="A82" s="4">
        <v>10370</v>
      </c>
      <c r="B82" s="4">
        <v>7</v>
      </c>
      <c r="C82" s="4">
        <v>7</v>
      </c>
      <c r="D82" s="4">
        <v>7</v>
      </c>
      <c r="E82" s="4">
        <v>7</v>
      </c>
      <c r="F82" s="4">
        <v>7</v>
      </c>
      <c r="G82" s="2">
        <f t="shared" si="1"/>
        <v>35</v>
      </c>
      <c r="H82" s="21" t="s">
        <v>28</v>
      </c>
      <c r="I82" s="22"/>
      <c r="J82" s="22"/>
    </row>
    <row r="83" spans="1:10" ht="12.75" customHeight="1">
      <c r="A83" s="4">
        <v>10371</v>
      </c>
      <c r="B83" s="4">
        <v>7</v>
      </c>
      <c r="C83" s="4">
        <v>0</v>
      </c>
      <c r="D83" s="4">
        <v>3</v>
      </c>
      <c r="E83" s="4">
        <v>1</v>
      </c>
      <c r="F83" s="4">
        <v>1</v>
      </c>
      <c r="G83" s="2">
        <f t="shared" si="1"/>
        <v>12</v>
      </c>
      <c r="H83" s="23"/>
      <c r="I83" s="22"/>
      <c r="J83" s="22"/>
    </row>
    <row r="84" spans="1:10" ht="12.75" customHeight="1">
      <c r="A84" s="4">
        <v>10379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2">
        <f t="shared" si="1"/>
        <v>0</v>
      </c>
      <c r="H84" s="23"/>
      <c r="I84" s="22"/>
      <c r="J84" s="22"/>
    </row>
    <row r="85" spans="1:10" ht="12.75" customHeight="1">
      <c r="A85" s="4">
        <v>10380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2">
        <f t="shared" si="1"/>
        <v>0</v>
      </c>
      <c r="H85" s="23"/>
      <c r="I85" s="22"/>
      <c r="J85" s="22"/>
    </row>
    <row r="86" spans="1:10" ht="12.75" customHeight="1">
      <c r="A86" s="4">
        <v>10385</v>
      </c>
      <c r="B86" s="4">
        <v>2</v>
      </c>
      <c r="C86" s="4">
        <v>7</v>
      </c>
      <c r="D86" s="4">
        <v>7</v>
      </c>
      <c r="E86" s="4">
        <v>1</v>
      </c>
      <c r="F86" s="4">
        <v>0</v>
      </c>
      <c r="G86" s="2">
        <f t="shared" si="1"/>
        <v>17</v>
      </c>
      <c r="H86" s="23"/>
      <c r="I86" s="22"/>
      <c r="J86" s="22"/>
    </row>
    <row r="87" spans="1:10" ht="12.75" customHeight="1">
      <c r="A87" s="4">
        <v>10393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2">
        <f t="shared" si="1"/>
        <v>0</v>
      </c>
      <c r="H87" s="23"/>
      <c r="I87" s="22"/>
      <c r="J87" s="22"/>
    </row>
    <row r="88" spans="1:10" ht="12.75" customHeight="1">
      <c r="A88" s="4">
        <v>10397</v>
      </c>
      <c r="B88" s="4">
        <v>7</v>
      </c>
      <c r="C88" s="4">
        <v>0</v>
      </c>
      <c r="D88" s="4">
        <v>3</v>
      </c>
      <c r="E88" s="4">
        <v>1</v>
      </c>
      <c r="F88" s="4">
        <v>0</v>
      </c>
      <c r="G88" s="2">
        <f t="shared" si="1"/>
        <v>11</v>
      </c>
      <c r="H88" s="23"/>
      <c r="I88" s="22"/>
      <c r="J88" s="22"/>
    </row>
    <row r="89" spans="1:10" ht="12.75" customHeight="1">
      <c r="A89" s="4">
        <v>10399</v>
      </c>
      <c r="B89" s="4">
        <v>7</v>
      </c>
      <c r="C89" s="4">
        <v>7</v>
      </c>
      <c r="D89" s="4">
        <v>7</v>
      </c>
      <c r="E89" s="4">
        <v>1</v>
      </c>
      <c r="F89" s="4">
        <v>3</v>
      </c>
      <c r="G89" s="2">
        <f t="shared" si="1"/>
        <v>25</v>
      </c>
      <c r="H89" s="21" t="s">
        <v>28</v>
      </c>
      <c r="I89" s="22"/>
      <c r="J89" s="22"/>
    </row>
    <row r="90" spans="1:10" ht="12.75" customHeight="1">
      <c r="A90" s="4">
        <v>10400</v>
      </c>
      <c r="B90" s="4">
        <v>7</v>
      </c>
      <c r="C90" s="4">
        <v>7</v>
      </c>
      <c r="D90" s="4">
        <v>7</v>
      </c>
      <c r="E90" s="4">
        <v>0</v>
      </c>
      <c r="F90" s="4">
        <v>0</v>
      </c>
      <c r="G90" s="2">
        <f t="shared" si="1"/>
        <v>21</v>
      </c>
      <c r="H90" s="21" t="s">
        <v>28</v>
      </c>
      <c r="I90" s="22"/>
      <c r="J90" s="22"/>
    </row>
    <row r="91" spans="1:10" ht="12.75" customHeight="1">
      <c r="A91" s="4">
        <v>10402</v>
      </c>
      <c r="B91" s="4">
        <v>7</v>
      </c>
      <c r="C91" s="4">
        <v>7</v>
      </c>
      <c r="D91" s="4">
        <v>7</v>
      </c>
      <c r="E91" s="4">
        <v>7</v>
      </c>
      <c r="F91" s="4">
        <v>7</v>
      </c>
      <c r="G91" s="2">
        <f t="shared" si="1"/>
        <v>35</v>
      </c>
      <c r="H91" s="21" t="s">
        <v>28</v>
      </c>
      <c r="I91" s="22"/>
      <c r="J91" s="22"/>
    </row>
    <row r="92" spans="1:10" ht="12.75" customHeight="1">
      <c r="A92" s="4">
        <v>10405</v>
      </c>
      <c r="B92" s="4">
        <v>7</v>
      </c>
      <c r="C92" s="4">
        <v>7</v>
      </c>
      <c r="D92" s="4">
        <v>7</v>
      </c>
      <c r="E92" s="4">
        <v>7</v>
      </c>
      <c r="F92" s="4">
        <v>4</v>
      </c>
      <c r="G92" s="2">
        <f t="shared" si="1"/>
        <v>32</v>
      </c>
      <c r="H92" s="21" t="s">
        <v>28</v>
      </c>
      <c r="I92" s="22"/>
      <c r="J92" s="22"/>
    </row>
    <row r="93" spans="1:10" ht="12.75" customHeight="1">
      <c r="A93" s="4">
        <v>10406</v>
      </c>
      <c r="B93" s="4">
        <v>7</v>
      </c>
      <c r="C93" s="4">
        <v>7</v>
      </c>
      <c r="D93" s="4">
        <v>7</v>
      </c>
      <c r="E93" s="4">
        <v>0</v>
      </c>
      <c r="F93" s="4">
        <v>0</v>
      </c>
      <c r="G93" s="2">
        <f t="shared" si="1"/>
        <v>21</v>
      </c>
      <c r="H93" s="21" t="s">
        <v>28</v>
      </c>
      <c r="I93" s="22"/>
      <c r="J93" s="22"/>
    </row>
    <row r="94" spans="1:10" ht="12.75" customHeight="1">
      <c r="A94" s="4">
        <v>10410</v>
      </c>
      <c r="B94" s="4">
        <v>2</v>
      </c>
      <c r="C94" s="4">
        <v>0</v>
      </c>
      <c r="D94" s="4">
        <v>7</v>
      </c>
      <c r="E94" s="4">
        <v>0</v>
      </c>
      <c r="F94" s="4">
        <v>0</v>
      </c>
      <c r="G94" s="2">
        <f t="shared" si="1"/>
        <v>9</v>
      </c>
      <c r="H94" s="23"/>
      <c r="I94" s="22"/>
      <c r="J94" s="22"/>
    </row>
    <row r="95" spans="1:10" ht="12.75" customHeight="1">
      <c r="A95" s="4">
        <v>10414</v>
      </c>
      <c r="B95" s="4">
        <v>7</v>
      </c>
      <c r="C95" s="4">
        <v>0</v>
      </c>
      <c r="D95" s="4">
        <v>7</v>
      </c>
      <c r="E95" s="4">
        <v>0</v>
      </c>
      <c r="F95" s="4">
        <v>0</v>
      </c>
      <c r="G95" s="2">
        <f t="shared" si="1"/>
        <v>14</v>
      </c>
      <c r="H95" s="23"/>
      <c r="I95" s="22"/>
      <c r="J95" s="22"/>
    </row>
    <row r="96" spans="1:10" ht="12.75" customHeight="1">
      <c r="A96" s="4">
        <v>10456</v>
      </c>
      <c r="B96" s="4">
        <v>7</v>
      </c>
      <c r="C96" s="4">
        <v>7</v>
      </c>
      <c r="D96" s="4">
        <v>7</v>
      </c>
      <c r="E96" s="4">
        <v>0</v>
      </c>
      <c r="F96" s="4">
        <v>2</v>
      </c>
      <c r="G96" s="2">
        <f t="shared" si="1"/>
        <v>23</v>
      </c>
      <c r="H96" s="21" t="s">
        <v>28</v>
      </c>
      <c r="I96" s="22"/>
      <c r="J96" s="22"/>
    </row>
    <row r="97" spans="1:10" ht="12.75" customHeight="1">
      <c r="A97" s="4">
        <v>10488</v>
      </c>
      <c r="B97" s="4">
        <v>7</v>
      </c>
      <c r="C97" s="4">
        <v>7</v>
      </c>
      <c r="D97" s="4">
        <v>0</v>
      </c>
      <c r="E97" s="4">
        <v>6</v>
      </c>
      <c r="F97" s="4">
        <v>1</v>
      </c>
      <c r="G97" s="2">
        <f t="shared" si="1"/>
        <v>21</v>
      </c>
      <c r="H97" s="21" t="s">
        <v>28</v>
      </c>
      <c r="I97" s="22"/>
      <c r="J97" s="22"/>
    </row>
    <row r="98" spans="1:10" ht="12.75" customHeight="1">
      <c r="A98" s="4">
        <v>10489</v>
      </c>
      <c r="B98" s="4">
        <v>7</v>
      </c>
      <c r="C98" s="4">
        <v>7</v>
      </c>
      <c r="D98" s="4">
        <v>5</v>
      </c>
      <c r="E98" s="4">
        <v>1</v>
      </c>
      <c r="F98" s="4">
        <v>0</v>
      </c>
      <c r="G98" s="2">
        <f t="shared" si="1"/>
        <v>20</v>
      </c>
      <c r="H98" s="21" t="s">
        <v>28</v>
      </c>
      <c r="I98" s="22"/>
      <c r="J98" s="22"/>
    </row>
    <row r="99" spans="1:10" ht="12.75" customHeight="1">
      <c r="A99" s="4">
        <v>10490</v>
      </c>
      <c r="B99" s="4">
        <v>7</v>
      </c>
      <c r="C99" s="4">
        <v>7</v>
      </c>
      <c r="D99" s="4">
        <v>7</v>
      </c>
      <c r="E99" s="4">
        <v>0</v>
      </c>
      <c r="F99" s="4">
        <v>0</v>
      </c>
      <c r="G99" s="2">
        <f t="shared" si="1"/>
        <v>21</v>
      </c>
      <c r="H99" s="21" t="s">
        <v>28</v>
      </c>
      <c r="I99" s="22"/>
      <c r="J99" s="22"/>
    </row>
    <row r="100" spans="1:10" ht="12.75" customHeight="1">
      <c r="A100" s="4">
        <v>10506</v>
      </c>
      <c r="B100" s="4">
        <v>7</v>
      </c>
      <c r="C100" s="4">
        <v>7</v>
      </c>
      <c r="D100" s="4">
        <v>7</v>
      </c>
      <c r="E100" s="4">
        <v>7</v>
      </c>
      <c r="F100" s="4">
        <v>0</v>
      </c>
      <c r="G100" s="2">
        <f t="shared" si="1"/>
        <v>28</v>
      </c>
      <c r="H100" s="21" t="s">
        <v>28</v>
      </c>
      <c r="I100" s="22"/>
      <c r="J100" s="22"/>
    </row>
    <row r="101" spans="1:10" ht="12.75" customHeight="1">
      <c r="A101" s="4">
        <v>10509</v>
      </c>
      <c r="B101" s="4">
        <v>7</v>
      </c>
      <c r="C101" s="4">
        <v>7</v>
      </c>
      <c r="D101" s="4">
        <v>7</v>
      </c>
      <c r="E101" s="4">
        <v>7</v>
      </c>
      <c r="F101" s="4">
        <v>3</v>
      </c>
      <c r="G101" s="2">
        <f t="shared" si="1"/>
        <v>31</v>
      </c>
      <c r="H101" s="21" t="s">
        <v>28</v>
      </c>
      <c r="I101" s="22"/>
      <c r="J101" s="22"/>
    </row>
    <row r="102" spans="1:10" ht="12.75" customHeight="1">
      <c r="A102" s="4">
        <v>10511</v>
      </c>
      <c r="B102" s="4">
        <v>7</v>
      </c>
      <c r="C102" s="4">
        <v>7</v>
      </c>
      <c r="D102" s="4">
        <v>7</v>
      </c>
      <c r="E102" s="4">
        <v>1</v>
      </c>
      <c r="F102" s="4">
        <v>0</v>
      </c>
      <c r="G102" s="2">
        <f t="shared" si="1"/>
        <v>22</v>
      </c>
      <c r="H102" s="21" t="s">
        <v>28</v>
      </c>
      <c r="I102" s="22"/>
      <c r="J102" s="22"/>
    </row>
    <row r="103" spans="1:10" ht="12.75" customHeight="1">
      <c r="A103" s="4">
        <v>10515</v>
      </c>
      <c r="B103" s="4">
        <v>7</v>
      </c>
      <c r="C103" s="4">
        <v>0</v>
      </c>
      <c r="D103" s="4">
        <v>7</v>
      </c>
      <c r="E103" s="4">
        <v>0</v>
      </c>
      <c r="F103" s="4">
        <v>0</v>
      </c>
      <c r="G103" s="2">
        <f t="shared" si="1"/>
        <v>14</v>
      </c>
      <c r="H103" s="23"/>
      <c r="I103" s="22"/>
      <c r="J103" s="22"/>
    </row>
    <row r="104" spans="1:10" ht="12.75" customHeight="1">
      <c r="A104" s="4">
        <v>10516</v>
      </c>
      <c r="B104" s="4">
        <v>2</v>
      </c>
      <c r="C104" s="4">
        <v>7</v>
      </c>
      <c r="D104" s="4">
        <v>0</v>
      </c>
      <c r="E104" s="4">
        <v>1</v>
      </c>
      <c r="F104" s="4">
        <v>1</v>
      </c>
      <c r="G104" s="2">
        <f t="shared" si="1"/>
        <v>11</v>
      </c>
      <c r="H104" s="23"/>
      <c r="I104" s="22"/>
      <c r="J104" s="22"/>
    </row>
    <row r="105" spans="1:10" ht="12.75" customHeight="1">
      <c r="A105" s="4">
        <v>10517</v>
      </c>
      <c r="B105" s="4">
        <v>7</v>
      </c>
      <c r="C105" s="4">
        <v>0</v>
      </c>
      <c r="D105" s="4">
        <v>0</v>
      </c>
      <c r="E105" s="4">
        <v>0</v>
      </c>
      <c r="F105" s="4">
        <v>0</v>
      </c>
      <c r="G105" s="2">
        <f t="shared" si="1"/>
        <v>7</v>
      </c>
      <c r="H105" s="23"/>
      <c r="I105" s="22"/>
      <c r="J105" s="22"/>
    </row>
    <row r="106" spans="1:10" ht="12.75">
      <c r="A106" s="4">
        <v>10534</v>
      </c>
      <c r="B106" s="4">
        <v>7</v>
      </c>
      <c r="C106" s="4">
        <v>0</v>
      </c>
      <c r="D106" s="4">
        <v>0</v>
      </c>
      <c r="E106" s="4">
        <v>7</v>
      </c>
      <c r="F106" s="4">
        <v>0</v>
      </c>
      <c r="G106" s="2">
        <f t="shared" si="1"/>
        <v>14</v>
      </c>
      <c r="H106" s="23"/>
      <c r="I106" s="22"/>
      <c r="J106" s="22"/>
    </row>
    <row r="107" spans="1:10" ht="12.75" customHeight="1">
      <c r="A107" s="4">
        <v>10548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2">
        <f t="shared" si="1"/>
        <v>0</v>
      </c>
      <c r="H107" s="23"/>
      <c r="I107" s="22"/>
      <c r="J107" s="22"/>
    </row>
    <row r="108" spans="1:10" ht="12.75" customHeight="1">
      <c r="A108" s="4">
        <v>10553</v>
      </c>
      <c r="B108" s="4">
        <v>7</v>
      </c>
      <c r="C108" s="4">
        <v>7</v>
      </c>
      <c r="D108" s="4">
        <v>0</v>
      </c>
      <c r="E108" s="4">
        <v>7</v>
      </c>
      <c r="F108" s="4">
        <v>1</v>
      </c>
      <c r="G108" s="2">
        <f t="shared" si="1"/>
        <v>22</v>
      </c>
      <c r="H108" s="21" t="s">
        <v>28</v>
      </c>
      <c r="I108" s="22"/>
      <c r="J108" s="22"/>
    </row>
    <row r="109" spans="1:10" ht="12.75" customHeight="1">
      <c r="A109" s="4">
        <v>10554</v>
      </c>
      <c r="B109" s="4">
        <v>7</v>
      </c>
      <c r="C109" s="4">
        <v>7</v>
      </c>
      <c r="D109" s="4">
        <v>0</v>
      </c>
      <c r="E109" s="4">
        <v>2</v>
      </c>
      <c r="F109" s="4">
        <v>1</v>
      </c>
      <c r="G109" s="2">
        <f t="shared" si="1"/>
        <v>17</v>
      </c>
      <c r="H109" s="23"/>
      <c r="I109" s="22"/>
      <c r="J109" s="22"/>
    </row>
    <row r="110" spans="1:10" ht="12.75" customHeight="1">
      <c r="A110" s="4">
        <v>10557</v>
      </c>
      <c r="B110" s="4">
        <v>7</v>
      </c>
      <c r="C110" s="4">
        <v>7</v>
      </c>
      <c r="D110" s="4">
        <v>7</v>
      </c>
      <c r="E110" s="4">
        <v>7</v>
      </c>
      <c r="F110" s="4">
        <v>0</v>
      </c>
      <c r="G110" s="2">
        <f t="shared" si="1"/>
        <v>28</v>
      </c>
      <c r="H110" s="21" t="s">
        <v>28</v>
      </c>
      <c r="I110" s="22"/>
      <c r="J110" s="22"/>
    </row>
    <row r="111" spans="1:10" ht="12.75" customHeight="1">
      <c r="A111" s="4">
        <v>10566</v>
      </c>
      <c r="B111" s="4">
        <v>4</v>
      </c>
      <c r="C111" s="4">
        <v>0</v>
      </c>
      <c r="D111" s="4">
        <v>0</v>
      </c>
      <c r="E111" s="4">
        <v>1</v>
      </c>
      <c r="F111" s="4">
        <v>0</v>
      </c>
      <c r="G111" s="2">
        <f t="shared" si="1"/>
        <v>5</v>
      </c>
      <c r="H111" s="23"/>
      <c r="I111" s="22"/>
      <c r="J111" s="22"/>
    </row>
    <row r="112" spans="1:10" ht="12.75" customHeight="1">
      <c r="A112" s="4">
        <v>10585</v>
      </c>
      <c r="B112" s="4">
        <v>7</v>
      </c>
      <c r="C112" s="4">
        <v>0</v>
      </c>
      <c r="D112" s="4">
        <v>4</v>
      </c>
      <c r="E112" s="4">
        <v>1</v>
      </c>
      <c r="F112" s="4">
        <v>0</v>
      </c>
      <c r="G112" s="2">
        <f t="shared" si="1"/>
        <v>12</v>
      </c>
      <c r="H112" s="23"/>
      <c r="I112" s="22"/>
      <c r="J112" s="22"/>
    </row>
    <row r="113" spans="1:10" ht="12.75" customHeight="1">
      <c r="A113" s="4">
        <v>10586</v>
      </c>
      <c r="B113" s="4">
        <v>7</v>
      </c>
      <c r="C113" s="4">
        <v>7</v>
      </c>
      <c r="D113" s="4">
        <v>7</v>
      </c>
      <c r="E113" s="4">
        <v>1</v>
      </c>
      <c r="F113" s="4">
        <v>1</v>
      </c>
      <c r="G113" s="2">
        <f t="shared" si="1"/>
        <v>23</v>
      </c>
      <c r="H113" s="21" t="s">
        <v>28</v>
      </c>
      <c r="I113" s="22"/>
      <c r="J113" s="22"/>
    </row>
    <row r="114" spans="1:10" ht="12.75" customHeight="1">
      <c r="A114" s="4">
        <v>10587</v>
      </c>
      <c r="B114" s="4">
        <v>7</v>
      </c>
      <c r="C114" s="4">
        <v>7</v>
      </c>
      <c r="D114" s="4">
        <v>7</v>
      </c>
      <c r="E114" s="4">
        <v>7</v>
      </c>
      <c r="F114" s="4">
        <v>7</v>
      </c>
      <c r="G114" s="2">
        <f t="shared" si="1"/>
        <v>35</v>
      </c>
      <c r="H114" s="21" t="s">
        <v>28</v>
      </c>
      <c r="I114" s="22"/>
      <c r="J114" s="22"/>
    </row>
    <row r="115" spans="1:10" ht="12.75" customHeight="1">
      <c r="A115" s="4">
        <v>10592</v>
      </c>
      <c r="B115" s="4">
        <v>2</v>
      </c>
      <c r="C115" s="4">
        <v>0</v>
      </c>
      <c r="D115" s="4">
        <v>0</v>
      </c>
      <c r="E115" s="4">
        <v>0</v>
      </c>
      <c r="F115" s="4">
        <v>1</v>
      </c>
      <c r="G115" s="2">
        <f t="shared" si="1"/>
        <v>3</v>
      </c>
      <c r="H115" s="23"/>
      <c r="I115" s="22"/>
      <c r="J115" s="22"/>
    </row>
    <row r="116" spans="1:10" ht="12.75" customHeight="1">
      <c r="A116" s="4">
        <v>10593</v>
      </c>
      <c r="B116" s="4">
        <v>0</v>
      </c>
      <c r="C116" s="4">
        <v>0</v>
      </c>
      <c r="D116" s="4">
        <v>3</v>
      </c>
      <c r="E116" s="4">
        <v>1</v>
      </c>
      <c r="F116" s="4">
        <v>0</v>
      </c>
      <c r="G116" s="2">
        <f t="shared" si="1"/>
        <v>4</v>
      </c>
      <c r="H116" s="23"/>
      <c r="I116" s="22"/>
      <c r="J116" s="22"/>
    </row>
    <row r="117" spans="1:10" ht="12.75" customHeight="1">
      <c r="A117" s="4">
        <v>10600</v>
      </c>
      <c r="B117" s="4">
        <v>2</v>
      </c>
      <c r="C117" s="4">
        <v>0</v>
      </c>
      <c r="D117" s="4">
        <v>0</v>
      </c>
      <c r="E117" s="4">
        <v>1</v>
      </c>
      <c r="F117" s="4">
        <v>1</v>
      </c>
      <c r="G117" s="2">
        <f t="shared" si="1"/>
        <v>4</v>
      </c>
      <c r="H117" s="23"/>
      <c r="I117" s="22"/>
      <c r="J117" s="22"/>
    </row>
    <row r="118" spans="1:10" ht="12.75" customHeight="1">
      <c r="A118" s="4">
        <v>10606</v>
      </c>
      <c r="B118" s="4">
        <v>2</v>
      </c>
      <c r="C118" s="4">
        <v>0</v>
      </c>
      <c r="D118" s="4">
        <v>0</v>
      </c>
      <c r="E118" s="4">
        <v>0</v>
      </c>
      <c r="F118" s="4">
        <v>0</v>
      </c>
      <c r="G118" s="2">
        <f t="shared" si="1"/>
        <v>2</v>
      </c>
      <c r="H118" s="23"/>
      <c r="I118" s="22"/>
      <c r="J118" s="22"/>
    </row>
    <row r="119" spans="1:10" ht="12.75" customHeight="1">
      <c r="A119" s="4">
        <v>10614</v>
      </c>
      <c r="B119" s="4">
        <v>7</v>
      </c>
      <c r="C119" s="4">
        <v>7</v>
      </c>
      <c r="D119" s="4">
        <v>0</v>
      </c>
      <c r="E119" s="4">
        <v>0</v>
      </c>
      <c r="F119" s="4">
        <v>1</v>
      </c>
      <c r="G119" s="2">
        <f t="shared" si="1"/>
        <v>15</v>
      </c>
      <c r="H119" s="23"/>
      <c r="I119" s="22"/>
      <c r="J119" s="22"/>
    </row>
    <row r="120" spans="1:10" ht="12.75" customHeight="1">
      <c r="A120" s="4">
        <v>10615</v>
      </c>
      <c r="B120" s="4">
        <v>0</v>
      </c>
      <c r="C120" s="4">
        <v>0</v>
      </c>
      <c r="D120" s="4">
        <v>0</v>
      </c>
      <c r="E120" s="4">
        <v>1</v>
      </c>
      <c r="F120" s="4">
        <v>0</v>
      </c>
      <c r="G120" s="2">
        <f t="shared" si="1"/>
        <v>1</v>
      </c>
      <c r="H120" s="23"/>
      <c r="I120" s="22"/>
      <c r="J120" s="22"/>
    </row>
    <row r="121" spans="1:10" ht="12.75" customHeight="1">
      <c r="A121" s="4">
        <v>10616</v>
      </c>
      <c r="B121" s="4">
        <v>7</v>
      </c>
      <c r="C121" s="4">
        <v>0</v>
      </c>
      <c r="D121" s="4">
        <v>7</v>
      </c>
      <c r="E121" s="4">
        <v>1</v>
      </c>
      <c r="F121" s="4">
        <v>0</v>
      </c>
      <c r="G121" s="2">
        <f t="shared" si="1"/>
        <v>15</v>
      </c>
      <c r="H121" s="23"/>
      <c r="I121" s="22"/>
      <c r="J121" s="22"/>
    </row>
    <row r="122" spans="1:10" ht="12.75" customHeight="1">
      <c r="A122" s="4">
        <v>10631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2">
        <f t="shared" si="1"/>
        <v>0</v>
      </c>
      <c r="H122" s="23"/>
      <c r="I122" s="22"/>
      <c r="J122" s="22"/>
    </row>
    <row r="123" spans="1:10" ht="12.75" customHeight="1">
      <c r="A123" s="4">
        <v>10637</v>
      </c>
      <c r="B123" s="4">
        <v>7</v>
      </c>
      <c r="C123" s="4">
        <v>7</v>
      </c>
      <c r="D123" s="4">
        <v>7</v>
      </c>
      <c r="E123" s="4">
        <v>7</v>
      </c>
      <c r="F123" s="4">
        <v>0</v>
      </c>
      <c r="G123" s="2">
        <f t="shared" si="1"/>
        <v>28</v>
      </c>
      <c r="H123" s="21" t="s">
        <v>28</v>
      </c>
      <c r="I123" s="22"/>
      <c r="J123" s="22"/>
    </row>
    <row r="124" spans="1:10" ht="12.75" customHeight="1">
      <c r="A124" s="4">
        <v>10638</v>
      </c>
      <c r="B124" s="4">
        <v>2</v>
      </c>
      <c r="C124" s="4">
        <v>0</v>
      </c>
      <c r="D124" s="4">
        <v>0</v>
      </c>
      <c r="E124" s="4">
        <v>0</v>
      </c>
      <c r="F124" s="4">
        <v>0</v>
      </c>
      <c r="G124" s="2">
        <f t="shared" si="1"/>
        <v>2</v>
      </c>
      <c r="H124" s="23"/>
      <c r="I124" s="22"/>
      <c r="J124" s="22"/>
    </row>
    <row r="125" spans="1:10" ht="12.75" customHeight="1">
      <c r="A125" s="4">
        <v>10657</v>
      </c>
      <c r="B125" s="4">
        <v>7</v>
      </c>
      <c r="C125" s="4">
        <v>7</v>
      </c>
      <c r="D125" s="4">
        <v>0</v>
      </c>
      <c r="E125" s="4">
        <v>0</v>
      </c>
      <c r="F125" s="4">
        <v>0</v>
      </c>
      <c r="G125" s="2">
        <f t="shared" si="1"/>
        <v>14</v>
      </c>
      <c r="H125" s="23"/>
      <c r="I125" s="22"/>
      <c r="J125" s="22"/>
    </row>
    <row r="126" spans="1:10" ht="12.75" customHeight="1">
      <c r="A126" s="4">
        <v>10664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2">
        <f t="shared" si="1"/>
        <v>0</v>
      </c>
      <c r="H126" s="23"/>
      <c r="I126" s="22"/>
      <c r="J126" s="22"/>
    </row>
    <row r="127" spans="1:10" ht="12.75" customHeight="1">
      <c r="A127" s="4">
        <v>10678</v>
      </c>
      <c r="B127" s="4">
        <v>7</v>
      </c>
      <c r="C127" s="4">
        <v>0</v>
      </c>
      <c r="D127" s="4">
        <v>3</v>
      </c>
      <c r="E127" s="4">
        <v>0</v>
      </c>
      <c r="F127" s="4">
        <v>0</v>
      </c>
      <c r="G127" s="2">
        <f t="shared" si="1"/>
        <v>10</v>
      </c>
      <c r="H127" s="23"/>
      <c r="I127" s="22"/>
      <c r="J127" s="22"/>
    </row>
    <row r="128" spans="1:10" ht="12.75" customHeight="1">
      <c r="A128" s="4">
        <v>10692</v>
      </c>
      <c r="B128" s="4">
        <v>0</v>
      </c>
      <c r="C128" s="4">
        <v>0</v>
      </c>
      <c r="D128" s="4">
        <v>0</v>
      </c>
      <c r="E128" s="4">
        <v>0</v>
      </c>
      <c r="F128" s="4">
        <v>1</v>
      </c>
      <c r="G128" s="2">
        <f t="shared" si="1"/>
        <v>1</v>
      </c>
      <c r="H128" s="23"/>
      <c r="I128" s="22"/>
      <c r="J128" s="22"/>
    </row>
    <row r="129" spans="1:10" ht="12.75" customHeight="1">
      <c r="A129" s="4">
        <v>10701</v>
      </c>
      <c r="B129" s="4">
        <v>7</v>
      </c>
      <c r="C129" s="4">
        <v>7</v>
      </c>
      <c r="D129" s="4">
        <v>7</v>
      </c>
      <c r="E129" s="4">
        <v>2</v>
      </c>
      <c r="F129" s="4">
        <v>0</v>
      </c>
      <c r="G129" s="2">
        <f t="shared" si="1"/>
        <v>23</v>
      </c>
      <c r="H129" s="21" t="s">
        <v>28</v>
      </c>
      <c r="I129" s="22"/>
      <c r="J129" s="22"/>
    </row>
    <row r="130" spans="1:10" ht="12.75" customHeight="1">
      <c r="A130" s="4">
        <v>10706</v>
      </c>
      <c r="B130" s="4">
        <v>7</v>
      </c>
      <c r="C130" s="4">
        <v>7</v>
      </c>
      <c r="D130" s="4">
        <v>7</v>
      </c>
      <c r="E130" s="4">
        <v>7</v>
      </c>
      <c r="F130" s="4">
        <v>0</v>
      </c>
      <c r="G130" s="2">
        <f t="shared" si="1"/>
        <v>28</v>
      </c>
      <c r="H130" s="21" t="s">
        <v>28</v>
      </c>
      <c r="I130" s="22"/>
      <c r="J130" s="22"/>
    </row>
    <row r="131" spans="1:10" ht="12.75" customHeight="1">
      <c r="A131" s="4">
        <v>10708</v>
      </c>
      <c r="B131" s="4">
        <v>7</v>
      </c>
      <c r="C131" s="4">
        <v>7</v>
      </c>
      <c r="D131" s="4">
        <v>7</v>
      </c>
      <c r="E131" s="4">
        <v>0</v>
      </c>
      <c r="F131" s="4">
        <v>0</v>
      </c>
      <c r="G131" s="2">
        <f aca="true" t="shared" si="2" ref="G131:G194">SUM(B131:F131)</f>
        <v>21</v>
      </c>
      <c r="H131" s="21" t="s">
        <v>28</v>
      </c>
      <c r="I131" s="22"/>
      <c r="J131" s="22"/>
    </row>
    <row r="132" spans="1:10" ht="12.75" customHeight="1">
      <c r="A132" s="4">
        <v>10709</v>
      </c>
      <c r="B132" s="4">
        <v>2</v>
      </c>
      <c r="C132" s="4">
        <v>0</v>
      </c>
      <c r="D132" s="4">
        <v>0</v>
      </c>
      <c r="E132" s="4">
        <v>1</v>
      </c>
      <c r="F132" s="4">
        <v>0</v>
      </c>
      <c r="G132" s="2">
        <f t="shared" si="2"/>
        <v>3</v>
      </c>
      <c r="H132" s="23"/>
      <c r="I132" s="22"/>
      <c r="J132" s="22"/>
    </row>
    <row r="133" spans="1:10" ht="12.75" customHeight="1">
      <c r="A133" s="4">
        <v>10711</v>
      </c>
      <c r="B133" s="4">
        <v>7</v>
      </c>
      <c r="C133" s="4">
        <v>7</v>
      </c>
      <c r="D133" s="4">
        <v>7</v>
      </c>
      <c r="E133" s="4">
        <v>2</v>
      </c>
      <c r="F133" s="4">
        <v>0</v>
      </c>
      <c r="G133" s="2">
        <f t="shared" si="2"/>
        <v>23</v>
      </c>
      <c r="H133" s="21" t="s">
        <v>28</v>
      </c>
      <c r="I133" s="22"/>
      <c r="J133" s="22"/>
    </row>
    <row r="134" spans="1:10" ht="12.75" customHeight="1">
      <c r="A134" s="4">
        <v>10715</v>
      </c>
      <c r="B134" s="4">
        <v>7</v>
      </c>
      <c r="C134" s="4">
        <v>0</v>
      </c>
      <c r="D134" s="4">
        <v>0</v>
      </c>
      <c r="E134" s="4">
        <v>0</v>
      </c>
      <c r="F134" s="4">
        <v>0</v>
      </c>
      <c r="G134" s="2">
        <f t="shared" si="2"/>
        <v>7</v>
      </c>
      <c r="H134" s="23"/>
      <c r="I134" s="22"/>
      <c r="J134" s="22"/>
    </row>
    <row r="135" spans="1:10" ht="12.75" customHeight="1">
      <c r="A135" s="4">
        <v>10716</v>
      </c>
      <c r="B135" s="4">
        <v>7</v>
      </c>
      <c r="C135" s="4">
        <v>0</v>
      </c>
      <c r="D135" s="4">
        <v>0</v>
      </c>
      <c r="E135" s="4">
        <v>0</v>
      </c>
      <c r="F135" s="4">
        <v>0</v>
      </c>
      <c r="G135" s="2">
        <f t="shared" si="2"/>
        <v>7</v>
      </c>
      <c r="H135" s="23"/>
      <c r="I135" s="22"/>
      <c r="J135" s="22"/>
    </row>
    <row r="136" spans="1:10" ht="12.75" customHeight="1">
      <c r="A136" s="4">
        <v>10719</v>
      </c>
      <c r="B136" s="4">
        <v>7</v>
      </c>
      <c r="C136" s="4">
        <v>7</v>
      </c>
      <c r="D136" s="4">
        <v>0</v>
      </c>
      <c r="E136" s="4">
        <v>1</v>
      </c>
      <c r="F136" s="4">
        <v>0</v>
      </c>
      <c r="G136" s="2">
        <f t="shared" si="2"/>
        <v>15</v>
      </c>
      <c r="H136" s="23"/>
      <c r="I136" s="22"/>
      <c r="J136" s="22"/>
    </row>
    <row r="137" spans="1:10" ht="12.75" customHeight="1">
      <c r="A137" s="4">
        <v>10720</v>
      </c>
      <c r="B137" s="4">
        <v>7</v>
      </c>
      <c r="C137" s="4">
        <v>7</v>
      </c>
      <c r="D137" s="4">
        <v>7</v>
      </c>
      <c r="E137" s="4">
        <v>5</v>
      </c>
      <c r="F137" s="4">
        <v>0</v>
      </c>
      <c r="G137" s="2">
        <f t="shared" si="2"/>
        <v>26</v>
      </c>
      <c r="H137" s="21" t="s">
        <v>28</v>
      </c>
      <c r="I137" s="22"/>
      <c r="J137" s="22"/>
    </row>
    <row r="138" spans="1:10" ht="12.75" customHeight="1">
      <c r="A138" s="4">
        <v>10722</v>
      </c>
      <c r="B138" s="4">
        <v>7</v>
      </c>
      <c r="C138" s="4">
        <v>0</v>
      </c>
      <c r="D138" s="4">
        <v>7</v>
      </c>
      <c r="E138" s="4">
        <v>0</v>
      </c>
      <c r="F138" s="4">
        <v>3</v>
      </c>
      <c r="G138" s="2">
        <f t="shared" si="2"/>
        <v>17</v>
      </c>
      <c r="H138" s="23"/>
      <c r="I138" s="22"/>
      <c r="J138" s="22"/>
    </row>
    <row r="139" spans="1:10" ht="12.75" customHeight="1">
      <c r="A139" s="4">
        <v>10726</v>
      </c>
      <c r="B139" s="4">
        <v>7</v>
      </c>
      <c r="C139" s="4">
        <v>7</v>
      </c>
      <c r="D139" s="4">
        <v>7</v>
      </c>
      <c r="E139" s="4">
        <v>7</v>
      </c>
      <c r="F139" s="4">
        <v>7</v>
      </c>
      <c r="G139" s="2">
        <f t="shared" si="2"/>
        <v>35</v>
      </c>
      <c r="H139" s="21" t="s">
        <v>28</v>
      </c>
      <c r="I139" s="22"/>
      <c r="J139" s="22"/>
    </row>
    <row r="140" spans="1:10" ht="12.75" customHeight="1">
      <c r="A140" s="4">
        <v>10733</v>
      </c>
      <c r="B140" s="4">
        <v>7</v>
      </c>
      <c r="C140" s="4">
        <v>7</v>
      </c>
      <c r="D140" s="4">
        <v>1</v>
      </c>
      <c r="E140" s="4">
        <v>1</v>
      </c>
      <c r="F140" s="4">
        <v>0</v>
      </c>
      <c r="G140" s="2">
        <f t="shared" si="2"/>
        <v>16</v>
      </c>
      <c r="H140" s="23"/>
      <c r="I140" s="22"/>
      <c r="J140" s="22"/>
    </row>
    <row r="141" spans="1:10" ht="12.75" customHeight="1">
      <c r="A141" s="4">
        <v>10737</v>
      </c>
      <c r="B141" s="4">
        <v>7</v>
      </c>
      <c r="C141" s="4">
        <v>3</v>
      </c>
      <c r="D141" s="4">
        <v>4</v>
      </c>
      <c r="E141" s="4">
        <v>0</v>
      </c>
      <c r="F141" s="4">
        <v>1</v>
      </c>
      <c r="G141" s="2">
        <f t="shared" si="2"/>
        <v>15</v>
      </c>
      <c r="H141" s="23"/>
      <c r="I141" s="22"/>
      <c r="J141" s="22"/>
    </row>
    <row r="142" spans="1:10" ht="12.75" customHeight="1">
      <c r="A142" s="4">
        <v>10738</v>
      </c>
      <c r="B142" s="4">
        <v>2</v>
      </c>
      <c r="C142" s="4">
        <v>0</v>
      </c>
      <c r="D142" s="4">
        <v>0</v>
      </c>
      <c r="E142" s="4">
        <v>0</v>
      </c>
      <c r="F142" s="4">
        <v>1</v>
      </c>
      <c r="G142" s="2">
        <f t="shared" si="2"/>
        <v>3</v>
      </c>
      <c r="H142" s="23"/>
      <c r="I142" s="22"/>
      <c r="J142" s="22"/>
    </row>
    <row r="143" spans="1:10" ht="12.75" customHeight="1">
      <c r="A143" s="4">
        <v>10741</v>
      </c>
      <c r="B143" s="4">
        <v>7</v>
      </c>
      <c r="C143" s="4">
        <v>7</v>
      </c>
      <c r="D143" s="4">
        <v>0</v>
      </c>
      <c r="E143" s="4">
        <v>1</v>
      </c>
      <c r="F143" s="4">
        <v>1</v>
      </c>
      <c r="G143" s="2">
        <f t="shared" si="2"/>
        <v>16</v>
      </c>
      <c r="H143" s="23"/>
      <c r="I143" s="22"/>
      <c r="J143" s="22"/>
    </row>
    <row r="144" spans="1:10" ht="12.75" customHeight="1">
      <c r="A144" s="4">
        <v>10746</v>
      </c>
      <c r="B144" s="4">
        <v>5</v>
      </c>
      <c r="C144" s="4">
        <v>0</v>
      </c>
      <c r="D144" s="4">
        <v>0</v>
      </c>
      <c r="E144" s="4">
        <v>0</v>
      </c>
      <c r="F144" s="4">
        <v>0</v>
      </c>
      <c r="G144" s="2">
        <f t="shared" si="2"/>
        <v>5</v>
      </c>
      <c r="H144" s="23"/>
      <c r="I144" s="22"/>
      <c r="J144" s="22"/>
    </row>
    <row r="145" spans="1:10" ht="12.75" customHeight="1">
      <c r="A145" s="4">
        <v>10748</v>
      </c>
      <c r="B145" s="4">
        <v>2</v>
      </c>
      <c r="C145" s="4">
        <v>0</v>
      </c>
      <c r="D145" s="4">
        <v>0</v>
      </c>
      <c r="E145" s="4">
        <v>0</v>
      </c>
      <c r="F145" s="4">
        <v>0</v>
      </c>
      <c r="G145" s="2">
        <f t="shared" si="2"/>
        <v>2</v>
      </c>
      <c r="H145" s="23"/>
      <c r="I145" s="22"/>
      <c r="J145" s="22"/>
    </row>
    <row r="146" spans="1:10" ht="12.75" customHeight="1">
      <c r="A146" s="4">
        <v>10750</v>
      </c>
      <c r="B146" s="4">
        <v>7</v>
      </c>
      <c r="C146" s="4">
        <v>1</v>
      </c>
      <c r="D146" s="4">
        <v>0</v>
      </c>
      <c r="E146" s="4">
        <v>1</v>
      </c>
      <c r="F146" s="4">
        <v>1</v>
      </c>
      <c r="G146" s="2">
        <f t="shared" si="2"/>
        <v>10</v>
      </c>
      <c r="H146" s="23"/>
      <c r="I146" s="22"/>
      <c r="J146" s="22"/>
    </row>
    <row r="147" spans="1:10" ht="12.75" customHeight="1">
      <c r="A147" s="4">
        <v>10752</v>
      </c>
      <c r="B147" s="4">
        <v>7</v>
      </c>
      <c r="C147" s="4">
        <v>0</v>
      </c>
      <c r="D147" s="4">
        <v>0</v>
      </c>
      <c r="E147" s="4">
        <v>0</v>
      </c>
      <c r="F147" s="4">
        <v>0</v>
      </c>
      <c r="G147" s="2">
        <f t="shared" si="2"/>
        <v>7</v>
      </c>
      <c r="H147" s="23"/>
      <c r="I147" s="22"/>
      <c r="J147" s="22"/>
    </row>
    <row r="148" spans="1:10" ht="12.75" customHeight="1">
      <c r="A148" s="4">
        <v>10754</v>
      </c>
      <c r="B148" s="4">
        <v>2</v>
      </c>
      <c r="C148" s="4">
        <v>0</v>
      </c>
      <c r="D148" s="4">
        <v>0</v>
      </c>
      <c r="E148" s="4">
        <v>0</v>
      </c>
      <c r="F148" s="4">
        <v>0</v>
      </c>
      <c r="G148" s="2">
        <f t="shared" si="2"/>
        <v>2</v>
      </c>
      <c r="H148" s="23"/>
      <c r="I148" s="22"/>
      <c r="J148" s="22"/>
    </row>
    <row r="149" spans="1:10" ht="12.75" customHeight="1">
      <c r="A149" s="4">
        <v>10762</v>
      </c>
      <c r="B149" s="4">
        <v>3</v>
      </c>
      <c r="C149" s="4">
        <v>7</v>
      </c>
      <c r="D149" s="4">
        <v>0</v>
      </c>
      <c r="E149" s="4">
        <v>1</v>
      </c>
      <c r="F149" s="4">
        <v>1</v>
      </c>
      <c r="G149" s="2">
        <f t="shared" si="2"/>
        <v>12</v>
      </c>
      <c r="H149" s="23"/>
      <c r="I149" s="22"/>
      <c r="J149" s="22"/>
    </row>
    <row r="150" spans="1:10" ht="12.75" customHeight="1">
      <c r="A150" s="4">
        <v>10767</v>
      </c>
      <c r="B150" s="4">
        <v>0</v>
      </c>
      <c r="C150" s="4">
        <v>7</v>
      </c>
      <c r="D150" s="4">
        <v>7</v>
      </c>
      <c r="E150" s="4">
        <v>7</v>
      </c>
      <c r="F150" s="4">
        <v>1</v>
      </c>
      <c r="G150" s="2">
        <f t="shared" si="2"/>
        <v>22</v>
      </c>
      <c r="H150" s="21" t="s">
        <v>28</v>
      </c>
      <c r="I150" s="22"/>
      <c r="J150" s="22"/>
    </row>
    <row r="151" spans="1:10" ht="12.75" customHeight="1">
      <c r="A151" s="4">
        <v>10770</v>
      </c>
      <c r="B151" s="4">
        <v>7</v>
      </c>
      <c r="C151" s="4">
        <v>7</v>
      </c>
      <c r="D151" s="4">
        <v>7</v>
      </c>
      <c r="E151" s="4">
        <v>7</v>
      </c>
      <c r="F151" s="4">
        <v>7</v>
      </c>
      <c r="G151" s="2">
        <f t="shared" si="2"/>
        <v>35</v>
      </c>
      <c r="H151" s="21" t="s">
        <v>28</v>
      </c>
      <c r="I151" s="22"/>
      <c r="J151" s="22"/>
    </row>
    <row r="152" spans="1:10" ht="12.75" customHeight="1">
      <c r="A152" s="4">
        <v>10772</v>
      </c>
      <c r="B152" s="4">
        <v>7</v>
      </c>
      <c r="C152" s="4">
        <v>7</v>
      </c>
      <c r="D152" s="4">
        <v>7</v>
      </c>
      <c r="E152" s="4">
        <v>1</v>
      </c>
      <c r="F152" s="4">
        <v>0</v>
      </c>
      <c r="G152" s="2">
        <f t="shared" si="2"/>
        <v>22</v>
      </c>
      <c r="H152" s="21" t="s">
        <v>28</v>
      </c>
      <c r="I152" s="22"/>
      <c r="J152" s="22"/>
    </row>
    <row r="153" spans="1:10" ht="12.75" customHeight="1">
      <c r="A153" s="4">
        <v>10775</v>
      </c>
      <c r="B153" s="4">
        <v>7</v>
      </c>
      <c r="C153" s="4">
        <v>7</v>
      </c>
      <c r="D153" s="4">
        <v>7</v>
      </c>
      <c r="E153" s="4">
        <v>1</v>
      </c>
      <c r="F153" s="4">
        <v>1</v>
      </c>
      <c r="G153" s="2">
        <f t="shared" si="2"/>
        <v>23</v>
      </c>
      <c r="H153" s="21" t="s">
        <v>28</v>
      </c>
      <c r="I153" s="22"/>
      <c r="J153" s="22"/>
    </row>
    <row r="154" spans="1:10" ht="12.75" customHeight="1">
      <c r="A154" s="4">
        <v>10777</v>
      </c>
      <c r="B154" s="4">
        <v>2</v>
      </c>
      <c r="C154" s="4">
        <v>7</v>
      </c>
      <c r="D154" s="4">
        <v>1</v>
      </c>
      <c r="E154" s="4">
        <v>0</v>
      </c>
      <c r="F154" s="4">
        <v>2</v>
      </c>
      <c r="G154" s="2">
        <f t="shared" si="2"/>
        <v>12</v>
      </c>
      <c r="H154" s="23"/>
      <c r="I154" s="22"/>
      <c r="J154" s="22"/>
    </row>
    <row r="155" spans="1:10" ht="12.75" customHeight="1">
      <c r="A155" s="4">
        <v>10778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2">
        <f t="shared" si="2"/>
        <v>0</v>
      </c>
      <c r="H155" s="23"/>
      <c r="I155" s="22"/>
      <c r="J155" s="22"/>
    </row>
    <row r="156" spans="1:10" ht="12.75" customHeight="1">
      <c r="A156" s="4">
        <v>10785</v>
      </c>
      <c r="B156" s="4">
        <v>7</v>
      </c>
      <c r="C156" s="4">
        <v>7</v>
      </c>
      <c r="D156" s="4">
        <v>0</v>
      </c>
      <c r="E156" s="4">
        <v>0</v>
      </c>
      <c r="F156" s="4">
        <v>0</v>
      </c>
      <c r="G156" s="2">
        <f t="shared" si="2"/>
        <v>14</v>
      </c>
      <c r="H156" s="23"/>
      <c r="I156" s="22"/>
      <c r="J156" s="22"/>
    </row>
    <row r="157" spans="1:10" ht="12.75" customHeight="1">
      <c r="A157" s="4">
        <v>10788</v>
      </c>
      <c r="B157" s="4">
        <v>7</v>
      </c>
      <c r="C157" s="4">
        <v>7</v>
      </c>
      <c r="D157" s="4">
        <v>0</v>
      </c>
      <c r="E157" s="4">
        <v>0</v>
      </c>
      <c r="F157" s="4">
        <v>0</v>
      </c>
      <c r="G157" s="2">
        <f t="shared" si="2"/>
        <v>14</v>
      </c>
      <c r="H157" s="23"/>
      <c r="I157" s="22"/>
      <c r="J157" s="22"/>
    </row>
    <row r="158" spans="1:10" ht="12.75" customHeight="1">
      <c r="A158" s="4">
        <v>10797</v>
      </c>
      <c r="B158" s="4">
        <v>0</v>
      </c>
      <c r="C158" s="4">
        <v>7</v>
      </c>
      <c r="D158" s="4">
        <v>0</v>
      </c>
      <c r="E158" s="4">
        <v>0</v>
      </c>
      <c r="F158" s="4">
        <v>1</v>
      </c>
      <c r="G158" s="2">
        <f t="shared" si="2"/>
        <v>8</v>
      </c>
      <c r="H158" s="23"/>
      <c r="I158" s="22"/>
      <c r="J158" s="22"/>
    </row>
    <row r="159" spans="1:10" ht="12.75" customHeight="1">
      <c r="A159" s="4">
        <v>10799</v>
      </c>
      <c r="B159" s="4">
        <v>0</v>
      </c>
      <c r="C159" s="4">
        <v>0</v>
      </c>
      <c r="D159" s="4">
        <v>0</v>
      </c>
      <c r="E159" s="4">
        <v>1</v>
      </c>
      <c r="F159" s="4">
        <v>0</v>
      </c>
      <c r="G159" s="2">
        <f t="shared" si="2"/>
        <v>1</v>
      </c>
      <c r="H159" s="23"/>
      <c r="I159" s="22"/>
      <c r="J159" s="22"/>
    </row>
    <row r="160" spans="1:10" ht="12.75" customHeight="1">
      <c r="A160" s="4">
        <v>10801</v>
      </c>
      <c r="B160" s="4">
        <v>7</v>
      </c>
      <c r="C160" s="4">
        <v>0</v>
      </c>
      <c r="D160" s="4">
        <v>3</v>
      </c>
      <c r="E160" s="4">
        <v>1</v>
      </c>
      <c r="F160" s="4">
        <v>0</v>
      </c>
      <c r="G160" s="2">
        <f t="shared" si="2"/>
        <v>11</v>
      </c>
      <c r="H160" s="23"/>
      <c r="I160" s="22"/>
      <c r="J160" s="22"/>
    </row>
    <row r="161" spans="1:10" ht="12.75" customHeight="1">
      <c r="A161" s="4">
        <v>10809</v>
      </c>
      <c r="B161" s="4">
        <v>2</v>
      </c>
      <c r="C161" s="4">
        <v>0</v>
      </c>
      <c r="D161" s="4">
        <v>0</v>
      </c>
      <c r="E161" s="4">
        <v>1</v>
      </c>
      <c r="F161" s="4">
        <v>0</v>
      </c>
      <c r="G161" s="2">
        <f t="shared" si="2"/>
        <v>3</v>
      </c>
      <c r="H161" s="23"/>
      <c r="I161" s="22"/>
      <c r="J161" s="22"/>
    </row>
    <row r="162" spans="1:10" ht="12.75" customHeight="1">
      <c r="A162" s="4">
        <v>10811</v>
      </c>
      <c r="B162" s="4">
        <v>7</v>
      </c>
      <c r="C162" s="4">
        <v>7</v>
      </c>
      <c r="D162" s="4">
        <v>1</v>
      </c>
      <c r="E162" s="4">
        <v>1</v>
      </c>
      <c r="F162" s="4">
        <v>7</v>
      </c>
      <c r="G162" s="2">
        <f t="shared" si="2"/>
        <v>23</v>
      </c>
      <c r="H162" s="21" t="s">
        <v>28</v>
      </c>
      <c r="I162" s="22"/>
      <c r="J162" s="22"/>
    </row>
    <row r="163" spans="1:10" ht="12.75" customHeight="1">
      <c r="A163" s="4">
        <v>10813</v>
      </c>
      <c r="B163" s="4">
        <v>2</v>
      </c>
      <c r="C163" s="4">
        <v>0</v>
      </c>
      <c r="D163" s="4">
        <v>0</v>
      </c>
      <c r="E163" s="4">
        <v>0</v>
      </c>
      <c r="F163" s="4">
        <v>0</v>
      </c>
      <c r="G163" s="2">
        <f t="shared" si="2"/>
        <v>2</v>
      </c>
      <c r="H163" s="23"/>
      <c r="I163" s="22"/>
      <c r="J163" s="22"/>
    </row>
    <row r="164" spans="1:10" ht="12.75" customHeight="1">
      <c r="A164" s="4">
        <v>10824</v>
      </c>
      <c r="B164" s="4">
        <v>7</v>
      </c>
      <c r="C164" s="4">
        <v>0</v>
      </c>
      <c r="D164" s="4">
        <v>0</v>
      </c>
      <c r="E164" s="4">
        <v>1</v>
      </c>
      <c r="F164" s="4">
        <v>0</v>
      </c>
      <c r="G164" s="2">
        <f t="shared" si="2"/>
        <v>8</v>
      </c>
      <c r="H164" s="23"/>
      <c r="I164" s="22"/>
      <c r="J164" s="22"/>
    </row>
    <row r="165" spans="1:10" ht="12.75" customHeight="1">
      <c r="A165" s="4">
        <v>10827</v>
      </c>
      <c r="B165" s="4">
        <v>7</v>
      </c>
      <c r="C165" s="4">
        <v>7</v>
      </c>
      <c r="D165" s="4">
        <v>0</v>
      </c>
      <c r="E165" s="4">
        <v>1</v>
      </c>
      <c r="F165" s="4">
        <v>1</v>
      </c>
      <c r="G165" s="2">
        <f t="shared" si="2"/>
        <v>16</v>
      </c>
      <c r="H165" s="23"/>
      <c r="I165" s="22"/>
      <c r="J165" s="22"/>
    </row>
    <row r="166" spans="1:10" ht="12.75" customHeight="1">
      <c r="A166" s="4">
        <v>10828</v>
      </c>
      <c r="B166" s="4">
        <v>5</v>
      </c>
      <c r="C166" s="4">
        <v>7</v>
      </c>
      <c r="D166" s="4">
        <v>0</v>
      </c>
      <c r="E166" s="4">
        <v>7</v>
      </c>
      <c r="F166" s="4">
        <v>0</v>
      </c>
      <c r="G166" s="2">
        <f t="shared" si="2"/>
        <v>19</v>
      </c>
      <c r="H166" s="21" t="s">
        <v>28</v>
      </c>
      <c r="I166" s="22"/>
      <c r="J166" s="22"/>
    </row>
    <row r="167" spans="1:10" ht="12.75" customHeight="1">
      <c r="A167" s="4">
        <v>10854</v>
      </c>
      <c r="B167" s="4">
        <v>7</v>
      </c>
      <c r="C167" s="4">
        <v>7</v>
      </c>
      <c r="D167" s="4">
        <v>7</v>
      </c>
      <c r="E167" s="4">
        <v>4</v>
      </c>
      <c r="F167" s="4">
        <v>0</v>
      </c>
      <c r="G167" s="2">
        <f t="shared" si="2"/>
        <v>25</v>
      </c>
      <c r="H167" s="21" t="s">
        <v>28</v>
      </c>
      <c r="I167" s="22"/>
      <c r="J167" s="22"/>
    </row>
    <row r="168" spans="1:10" ht="12.75" customHeight="1">
      <c r="A168" s="4">
        <v>10865</v>
      </c>
      <c r="B168" s="4">
        <v>2</v>
      </c>
      <c r="C168" s="4">
        <v>0</v>
      </c>
      <c r="D168" s="4">
        <v>3</v>
      </c>
      <c r="E168" s="4">
        <v>1</v>
      </c>
      <c r="F168" s="4">
        <v>0</v>
      </c>
      <c r="G168" s="2">
        <f t="shared" si="2"/>
        <v>6</v>
      </c>
      <c r="H168" s="23"/>
      <c r="I168" s="22"/>
      <c r="J168" s="22"/>
    </row>
    <row r="169" spans="1:10" ht="12.75" customHeight="1">
      <c r="A169" s="4">
        <v>10868</v>
      </c>
      <c r="B169" s="4">
        <v>7</v>
      </c>
      <c r="C169" s="4">
        <v>7</v>
      </c>
      <c r="D169" s="4">
        <v>7</v>
      </c>
      <c r="E169" s="4">
        <v>7</v>
      </c>
      <c r="F169" s="4">
        <v>1</v>
      </c>
      <c r="G169" s="2">
        <f t="shared" si="2"/>
        <v>29</v>
      </c>
      <c r="H169" s="21" t="s">
        <v>28</v>
      </c>
      <c r="I169" s="22"/>
      <c r="J169" s="22"/>
    </row>
    <row r="170" spans="1:10" ht="12.75" customHeight="1">
      <c r="A170" s="4">
        <v>10872</v>
      </c>
      <c r="B170" s="4">
        <v>0</v>
      </c>
      <c r="C170" s="4">
        <v>7</v>
      </c>
      <c r="D170" s="4">
        <v>7</v>
      </c>
      <c r="E170" s="4">
        <v>0</v>
      </c>
      <c r="F170" s="4">
        <v>0</v>
      </c>
      <c r="G170" s="2">
        <f t="shared" si="2"/>
        <v>14</v>
      </c>
      <c r="H170" s="23"/>
      <c r="I170" s="22"/>
      <c r="J170" s="22"/>
    </row>
    <row r="171" spans="1:10" ht="12.75" customHeight="1">
      <c r="A171" s="4">
        <v>10875</v>
      </c>
      <c r="B171" s="4">
        <v>7</v>
      </c>
      <c r="C171" s="4">
        <v>7</v>
      </c>
      <c r="D171" s="4">
        <v>0</v>
      </c>
      <c r="E171" s="4">
        <v>1</v>
      </c>
      <c r="F171" s="4">
        <v>0</v>
      </c>
      <c r="G171" s="2">
        <f t="shared" si="2"/>
        <v>15</v>
      </c>
      <c r="H171" s="23"/>
      <c r="I171" s="22"/>
      <c r="J171" s="22"/>
    </row>
    <row r="172" spans="1:10" ht="12.75" customHeight="1">
      <c r="A172" s="4">
        <v>10877</v>
      </c>
      <c r="B172" s="4">
        <v>7</v>
      </c>
      <c r="C172" s="4">
        <v>7</v>
      </c>
      <c r="D172" s="4">
        <v>0</v>
      </c>
      <c r="E172" s="4">
        <v>7</v>
      </c>
      <c r="F172" s="4">
        <v>1</v>
      </c>
      <c r="G172" s="2">
        <f t="shared" si="2"/>
        <v>22</v>
      </c>
      <c r="H172" s="21" t="s">
        <v>28</v>
      </c>
      <c r="I172" s="22"/>
      <c r="J172" s="22"/>
    </row>
    <row r="173" spans="1:10" ht="12.75" customHeight="1">
      <c r="A173" s="4">
        <v>10879</v>
      </c>
      <c r="B173" s="4">
        <v>2</v>
      </c>
      <c r="C173" s="4">
        <v>0</v>
      </c>
      <c r="D173" s="4">
        <v>0</v>
      </c>
      <c r="E173" s="4">
        <v>0</v>
      </c>
      <c r="F173" s="4">
        <v>0</v>
      </c>
      <c r="G173" s="2">
        <f t="shared" si="2"/>
        <v>2</v>
      </c>
      <c r="H173" s="23"/>
      <c r="I173" s="22"/>
      <c r="J173" s="22"/>
    </row>
    <row r="174" spans="1:10" ht="12.75" customHeight="1">
      <c r="A174" s="4">
        <v>10880</v>
      </c>
      <c r="B174" s="4">
        <v>2</v>
      </c>
      <c r="C174" s="4">
        <v>7</v>
      </c>
      <c r="D174" s="4">
        <v>1</v>
      </c>
      <c r="E174" s="4">
        <v>0</v>
      </c>
      <c r="F174" s="4">
        <v>1</v>
      </c>
      <c r="G174" s="2">
        <f t="shared" si="2"/>
        <v>11</v>
      </c>
      <c r="H174" s="23"/>
      <c r="I174" s="22"/>
      <c r="J174" s="22"/>
    </row>
    <row r="175" spans="1:10" ht="12.75" customHeight="1">
      <c r="A175" s="4">
        <v>10891</v>
      </c>
      <c r="B175" s="4">
        <v>7</v>
      </c>
      <c r="C175" s="4">
        <v>7</v>
      </c>
      <c r="D175" s="4">
        <v>7</v>
      </c>
      <c r="E175" s="4">
        <v>1</v>
      </c>
      <c r="F175" s="4">
        <v>1</v>
      </c>
      <c r="G175" s="2">
        <f t="shared" si="2"/>
        <v>23</v>
      </c>
      <c r="H175" s="21" t="s">
        <v>28</v>
      </c>
      <c r="I175" s="22"/>
      <c r="J175" s="22"/>
    </row>
    <row r="176" spans="1:10" ht="12.75" customHeight="1">
      <c r="A176" s="4">
        <v>10903</v>
      </c>
      <c r="B176" s="4">
        <v>2</v>
      </c>
      <c r="C176" s="4">
        <v>7</v>
      </c>
      <c r="D176" s="4">
        <v>0</v>
      </c>
      <c r="E176" s="4">
        <v>1</v>
      </c>
      <c r="F176" s="4">
        <v>1</v>
      </c>
      <c r="G176" s="2">
        <f t="shared" si="2"/>
        <v>11</v>
      </c>
      <c r="H176" s="21"/>
      <c r="I176" s="22"/>
      <c r="J176" s="22"/>
    </row>
    <row r="177" spans="1:10" ht="12.75" customHeight="1">
      <c r="A177" s="4">
        <v>10916</v>
      </c>
      <c r="B177" s="4">
        <v>7</v>
      </c>
      <c r="C177" s="4">
        <v>7</v>
      </c>
      <c r="D177" s="4">
        <v>7</v>
      </c>
      <c r="E177" s="4">
        <v>7</v>
      </c>
      <c r="F177" s="4">
        <v>7</v>
      </c>
      <c r="G177" s="2">
        <f t="shared" si="2"/>
        <v>35</v>
      </c>
      <c r="H177" s="21" t="s">
        <v>28</v>
      </c>
      <c r="I177" s="22"/>
      <c r="J177" s="22"/>
    </row>
    <row r="178" spans="1:10" ht="12.75" customHeight="1">
      <c r="A178" s="4">
        <v>10917</v>
      </c>
      <c r="B178" s="4">
        <v>7</v>
      </c>
      <c r="C178" s="4">
        <v>7</v>
      </c>
      <c r="D178" s="4">
        <v>0</v>
      </c>
      <c r="E178" s="4">
        <v>0</v>
      </c>
      <c r="F178" s="4">
        <v>1</v>
      </c>
      <c r="G178" s="2">
        <f t="shared" si="2"/>
        <v>15</v>
      </c>
      <c r="H178" s="23"/>
      <c r="I178" s="22"/>
      <c r="J178" s="22"/>
    </row>
    <row r="179" spans="1:10" ht="12.75" customHeight="1">
      <c r="A179" s="4">
        <v>10920</v>
      </c>
      <c r="B179" s="4">
        <v>7</v>
      </c>
      <c r="C179" s="4">
        <v>7</v>
      </c>
      <c r="D179" s="4">
        <v>0</v>
      </c>
      <c r="E179" s="4">
        <v>0</v>
      </c>
      <c r="F179" s="4">
        <v>0</v>
      </c>
      <c r="G179" s="2">
        <f t="shared" si="2"/>
        <v>14</v>
      </c>
      <c r="H179" s="23"/>
      <c r="I179" s="22"/>
      <c r="J179" s="22"/>
    </row>
    <row r="180" spans="1:10" ht="12.75" customHeight="1">
      <c r="A180" s="4">
        <v>10926</v>
      </c>
      <c r="B180" s="4">
        <v>7</v>
      </c>
      <c r="C180" s="4">
        <v>0</v>
      </c>
      <c r="D180" s="4">
        <v>3</v>
      </c>
      <c r="E180" s="4">
        <v>1</v>
      </c>
      <c r="F180" s="4">
        <v>1</v>
      </c>
      <c r="G180" s="2">
        <f t="shared" si="2"/>
        <v>12</v>
      </c>
      <c r="H180" s="23"/>
      <c r="I180" s="22"/>
      <c r="J180" s="22"/>
    </row>
    <row r="181" spans="1:10" ht="12.75" customHeight="1">
      <c r="A181" s="4">
        <v>10947</v>
      </c>
      <c r="B181" s="4">
        <v>7</v>
      </c>
      <c r="C181" s="4">
        <v>0</v>
      </c>
      <c r="D181" s="4">
        <v>0</v>
      </c>
      <c r="E181" s="4">
        <v>1</v>
      </c>
      <c r="F181" s="4">
        <v>0</v>
      </c>
      <c r="G181" s="2">
        <f t="shared" si="2"/>
        <v>8</v>
      </c>
      <c r="H181" s="23"/>
      <c r="I181" s="22"/>
      <c r="J181" s="22"/>
    </row>
    <row r="182" spans="1:10" ht="12.75" customHeight="1">
      <c r="A182" s="4">
        <v>10948</v>
      </c>
      <c r="B182" s="4">
        <v>1</v>
      </c>
      <c r="C182" s="4">
        <v>7</v>
      </c>
      <c r="D182" s="4">
        <v>0</v>
      </c>
      <c r="E182" s="4">
        <v>1</v>
      </c>
      <c r="F182" s="4">
        <v>0</v>
      </c>
      <c r="G182" s="2">
        <f t="shared" si="2"/>
        <v>9</v>
      </c>
      <c r="H182" s="23"/>
      <c r="I182" s="22"/>
      <c r="J182" s="22"/>
    </row>
    <row r="183" spans="1:10" ht="12.75" customHeight="1">
      <c r="A183" s="4">
        <v>10951</v>
      </c>
      <c r="B183" s="4">
        <v>2</v>
      </c>
      <c r="C183" s="4">
        <v>0</v>
      </c>
      <c r="D183" s="4">
        <v>0</v>
      </c>
      <c r="E183" s="4">
        <v>0</v>
      </c>
      <c r="F183" s="4">
        <v>0</v>
      </c>
      <c r="G183" s="2">
        <f t="shared" si="2"/>
        <v>2</v>
      </c>
      <c r="H183" s="23"/>
      <c r="I183" s="22"/>
      <c r="J183" s="22"/>
    </row>
    <row r="184" spans="1:10" ht="12.75" customHeight="1">
      <c r="A184" s="4">
        <v>10952</v>
      </c>
      <c r="B184" s="4">
        <v>7</v>
      </c>
      <c r="C184" s="4">
        <v>0</v>
      </c>
      <c r="D184" s="4">
        <v>3</v>
      </c>
      <c r="E184" s="4">
        <v>0</v>
      </c>
      <c r="F184" s="4">
        <v>0</v>
      </c>
      <c r="G184" s="2">
        <f t="shared" si="2"/>
        <v>10</v>
      </c>
      <c r="H184" s="23"/>
      <c r="I184" s="22"/>
      <c r="J184" s="22"/>
    </row>
    <row r="185" spans="1:10" ht="12.75" customHeight="1">
      <c r="A185" s="4">
        <v>10969</v>
      </c>
      <c r="B185" s="4">
        <v>7</v>
      </c>
      <c r="C185" s="4">
        <v>7</v>
      </c>
      <c r="D185" s="4">
        <v>0</v>
      </c>
      <c r="E185" s="4">
        <v>1</v>
      </c>
      <c r="F185" s="4">
        <v>0</v>
      </c>
      <c r="G185" s="2">
        <f t="shared" si="2"/>
        <v>15</v>
      </c>
      <c r="H185" s="23"/>
      <c r="I185" s="22"/>
      <c r="J185" s="22"/>
    </row>
    <row r="186" spans="1:10" ht="12.75" customHeight="1">
      <c r="A186" s="4">
        <v>10977</v>
      </c>
      <c r="B186" s="4">
        <v>2</v>
      </c>
      <c r="C186" s="4">
        <v>0</v>
      </c>
      <c r="D186" s="4">
        <v>0</v>
      </c>
      <c r="E186" s="4">
        <v>0</v>
      </c>
      <c r="F186" s="4">
        <v>0</v>
      </c>
      <c r="G186" s="2">
        <f t="shared" si="2"/>
        <v>2</v>
      </c>
      <c r="H186" s="23"/>
      <c r="I186" s="22"/>
      <c r="J186" s="22"/>
    </row>
    <row r="187" spans="1:10" ht="12.75" customHeight="1">
      <c r="A187" s="4">
        <v>10980</v>
      </c>
      <c r="B187" s="4">
        <v>7</v>
      </c>
      <c r="C187" s="4">
        <v>7</v>
      </c>
      <c r="D187" s="4">
        <v>7</v>
      </c>
      <c r="E187" s="4">
        <v>0</v>
      </c>
      <c r="F187" s="4">
        <v>0</v>
      </c>
      <c r="G187" s="2">
        <f t="shared" si="2"/>
        <v>21</v>
      </c>
      <c r="H187" s="21" t="s">
        <v>28</v>
      </c>
      <c r="I187" s="22"/>
      <c r="J187" s="22"/>
    </row>
    <row r="188" spans="1:10" ht="12.75" customHeight="1">
      <c r="A188" s="4">
        <v>10981</v>
      </c>
      <c r="B188" s="4">
        <v>7</v>
      </c>
      <c r="C188" s="4">
        <v>7</v>
      </c>
      <c r="D188" s="4">
        <v>7</v>
      </c>
      <c r="E188" s="4">
        <v>7</v>
      </c>
      <c r="F188" s="4">
        <v>1</v>
      </c>
      <c r="G188" s="2">
        <f t="shared" si="2"/>
        <v>29</v>
      </c>
      <c r="H188" s="21" t="s">
        <v>28</v>
      </c>
      <c r="I188" s="22"/>
      <c r="J188" s="22"/>
    </row>
    <row r="189" spans="1:10" ht="12.75" customHeight="1">
      <c r="A189" s="4">
        <v>10983</v>
      </c>
      <c r="B189" s="4">
        <v>7</v>
      </c>
      <c r="C189" s="4">
        <v>7</v>
      </c>
      <c r="D189" s="4">
        <v>7</v>
      </c>
      <c r="E189" s="4">
        <v>7</v>
      </c>
      <c r="F189" s="4">
        <v>7</v>
      </c>
      <c r="G189" s="2">
        <f t="shared" si="2"/>
        <v>35</v>
      </c>
      <c r="H189" s="21" t="s">
        <v>28</v>
      </c>
      <c r="I189" s="22"/>
      <c r="J189" s="22"/>
    </row>
    <row r="190" spans="1:10" ht="12.75" customHeight="1">
      <c r="A190" s="4">
        <v>10986</v>
      </c>
      <c r="B190" s="4">
        <v>7</v>
      </c>
      <c r="C190" s="4">
        <v>7</v>
      </c>
      <c r="D190" s="4">
        <v>0</v>
      </c>
      <c r="E190" s="4">
        <v>0</v>
      </c>
      <c r="F190" s="4">
        <v>0</v>
      </c>
      <c r="G190" s="2">
        <f t="shared" si="2"/>
        <v>14</v>
      </c>
      <c r="H190" s="23"/>
      <c r="I190" s="22"/>
      <c r="J190" s="22"/>
    </row>
    <row r="191" spans="1:10" ht="12.75" customHeight="1">
      <c r="A191" s="4">
        <v>10988</v>
      </c>
      <c r="B191" s="4">
        <v>7</v>
      </c>
      <c r="C191" s="4">
        <v>7</v>
      </c>
      <c r="D191" s="4">
        <v>0</v>
      </c>
      <c r="E191" s="4">
        <v>1</v>
      </c>
      <c r="F191" s="4">
        <v>1</v>
      </c>
      <c r="G191" s="2">
        <f t="shared" si="2"/>
        <v>16</v>
      </c>
      <c r="H191" s="23"/>
      <c r="I191" s="22"/>
      <c r="J191" s="22"/>
    </row>
    <row r="192" spans="1:10" ht="12.75" customHeight="1">
      <c r="A192" s="4">
        <v>10996</v>
      </c>
      <c r="B192" s="4">
        <v>7</v>
      </c>
      <c r="C192" s="4">
        <v>7</v>
      </c>
      <c r="D192" s="4">
        <v>0</v>
      </c>
      <c r="E192" s="4">
        <v>1</v>
      </c>
      <c r="F192" s="4">
        <v>0</v>
      </c>
      <c r="G192" s="2">
        <f t="shared" si="2"/>
        <v>15</v>
      </c>
      <c r="H192" s="23"/>
      <c r="I192" s="22"/>
      <c r="J192" s="22"/>
    </row>
    <row r="193" spans="1:10" ht="12.75" customHeight="1">
      <c r="A193" s="4">
        <v>11001</v>
      </c>
      <c r="B193" s="4">
        <v>7</v>
      </c>
      <c r="C193" s="4">
        <v>7</v>
      </c>
      <c r="D193" s="4">
        <v>4</v>
      </c>
      <c r="E193" s="4">
        <v>7</v>
      </c>
      <c r="F193" s="4">
        <v>0</v>
      </c>
      <c r="G193" s="2">
        <f t="shared" si="2"/>
        <v>25</v>
      </c>
      <c r="H193" s="21" t="s">
        <v>28</v>
      </c>
      <c r="I193" s="22"/>
      <c r="J193" s="22"/>
    </row>
    <row r="194" spans="1:10" ht="12.75" customHeight="1">
      <c r="A194" s="4">
        <v>11006</v>
      </c>
      <c r="B194" s="4">
        <v>7</v>
      </c>
      <c r="C194" s="4">
        <v>0</v>
      </c>
      <c r="D194" s="4">
        <v>0</v>
      </c>
      <c r="E194" s="4">
        <v>7</v>
      </c>
      <c r="F194" s="4">
        <v>0</v>
      </c>
      <c r="G194" s="2">
        <f t="shared" si="2"/>
        <v>14</v>
      </c>
      <c r="H194" s="23"/>
      <c r="I194" s="22"/>
      <c r="J194" s="22"/>
    </row>
    <row r="195" spans="1:10" ht="12.75" customHeight="1">
      <c r="A195" s="4">
        <v>11011</v>
      </c>
      <c r="B195" s="4">
        <v>3</v>
      </c>
      <c r="C195" s="4">
        <v>7</v>
      </c>
      <c r="D195" s="4">
        <v>7</v>
      </c>
      <c r="E195" s="4">
        <v>0</v>
      </c>
      <c r="F195" s="4">
        <v>1</v>
      </c>
      <c r="G195" s="2">
        <f aca="true" t="shared" si="3" ref="G195:G259">SUM(B195:F195)</f>
        <v>18</v>
      </c>
      <c r="H195" s="23"/>
      <c r="I195" s="22"/>
      <c r="J195" s="22"/>
    </row>
    <row r="196" spans="1:10" ht="12.75" customHeight="1">
      <c r="A196" s="4">
        <v>11014</v>
      </c>
      <c r="B196" s="4">
        <v>2</v>
      </c>
      <c r="C196" s="4">
        <v>0</v>
      </c>
      <c r="D196" s="4">
        <v>3</v>
      </c>
      <c r="E196" s="4">
        <v>0</v>
      </c>
      <c r="F196" s="4">
        <v>0</v>
      </c>
      <c r="G196" s="2">
        <f t="shared" si="3"/>
        <v>5</v>
      </c>
      <c r="H196" s="23"/>
      <c r="I196" s="22"/>
      <c r="J196" s="22"/>
    </row>
    <row r="197" spans="1:10" ht="12.75" customHeight="1">
      <c r="A197" s="4">
        <v>11017</v>
      </c>
      <c r="B197" s="4">
        <v>7</v>
      </c>
      <c r="C197" s="4">
        <v>7</v>
      </c>
      <c r="D197" s="4">
        <v>7</v>
      </c>
      <c r="E197" s="4">
        <v>7</v>
      </c>
      <c r="F197" s="4">
        <v>7</v>
      </c>
      <c r="G197" s="2">
        <f t="shared" si="3"/>
        <v>35</v>
      </c>
      <c r="H197" s="21" t="s">
        <v>28</v>
      </c>
      <c r="I197" s="22"/>
      <c r="J197" s="22"/>
    </row>
    <row r="198" spans="1:10" ht="12.75" customHeight="1">
      <c r="A198" s="4">
        <v>11022</v>
      </c>
      <c r="B198" s="4">
        <v>2</v>
      </c>
      <c r="C198" s="4">
        <v>0</v>
      </c>
      <c r="D198" s="4">
        <v>0</v>
      </c>
      <c r="E198" s="4">
        <v>0</v>
      </c>
      <c r="F198" s="4">
        <v>0</v>
      </c>
      <c r="G198" s="2">
        <f t="shared" si="3"/>
        <v>2</v>
      </c>
      <c r="H198" s="23"/>
      <c r="I198" s="22"/>
      <c r="J198" s="22"/>
    </row>
    <row r="199" spans="1:10" ht="12.75" customHeight="1">
      <c r="A199" s="4">
        <v>11034</v>
      </c>
      <c r="B199" s="4">
        <v>7</v>
      </c>
      <c r="C199" s="4">
        <v>0</v>
      </c>
      <c r="D199" s="4">
        <v>0</v>
      </c>
      <c r="E199" s="4">
        <v>7</v>
      </c>
      <c r="F199" s="4">
        <v>0</v>
      </c>
      <c r="G199" s="2">
        <f t="shared" si="3"/>
        <v>14</v>
      </c>
      <c r="H199" s="23"/>
      <c r="I199" s="22"/>
      <c r="J199" s="22"/>
    </row>
    <row r="200" spans="1:10" ht="12.75" customHeight="1">
      <c r="A200" s="4">
        <v>11043</v>
      </c>
      <c r="B200" s="4">
        <v>6</v>
      </c>
      <c r="C200" s="4">
        <v>7</v>
      </c>
      <c r="D200" s="4">
        <v>7</v>
      </c>
      <c r="E200" s="4">
        <v>7</v>
      </c>
      <c r="F200" s="4">
        <v>0</v>
      </c>
      <c r="G200" s="2">
        <f t="shared" si="3"/>
        <v>27</v>
      </c>
      <c r="H200" s="21" t="s">
        <v>28</v>
      </c>
      <c r="I200" s="22"/>
      <c r="J200" s="22"/>
    </row>
    <row r="201" spans="1:10" ht="12.75" customHeight="1">
      <c r="A201" s="4">
        <v>11045</v>
      </c>
      <c r="B201" s="4">
        <v>7</v>
      </c>
      <c r="C201" s="4">
        <v>0</v>
      </c>
      <c r="D201" s="4">
        <v>0</v>
      </c>
      <c r="E201" s="4">
        <v>1</v>
      </c>
      <c r="F201" s="4">
        <v>0</v>
      </c>
      <c r="G201" s="2">
        <f t="shared" si="3"/>
        <v>8</v>
      </c>
      <c r="H201" s="23"/>
      <c r="I201" s="22"/>
      <c r="J201" s="22"/>
    </row>
    <row r="202" spans="1:10" ht="12.75" customHeight="1">
      <c r="A202" s="4">
        <v>11046</v>
      </c>
      <c r="B202" s="4">
        <v>7</v>
      </c>
      <c r="C202" s="4">
        <v>7</v>
      </c>
      <c r="D202" s="4">
        <v>7</v>
      </c>
      <c r="E202" s="4">
        <v>7</v>
      </c>
      <c r="F202" s="4">
        <v>2</v>
      </c>
      <c r="G202" s="2">
        <f t="shared" si="3"/>
        <v>30</v>
      </c>
      <c r="H202" s="21" t="s">
        <v>28</v>
      </c>
      <c r="I202" s="22"/>
      <c r="J202" s="22"/>
    </row>
    <row r="203" spans="1:10" ht="12.75" customHeight="1">
      <c r="A203" s="4">
        <v>11048</v>
      </c>
      <c r="B203" s="4">
        <v>7</v>
      </c>
      <c r="C203" s="4">
        <v>7</v>
      </c>
      <c r="D203" s="4">
        <v>7</v>
      </c>
      <c r="E203" s="4">
        <v>7</v>
      </c>
      <c r="F203" s="4">
        <v>0</v>
      </c>
      <c r="G203" s="2">
        <f t="shared" si="3"/>
        <v>28</v>
      </c>
      <c r="H203" s="21" t="s">
        <v>28</v>
      </c>
      <c r="I203" s="22"/>
      <c r="J203" s="22"/>
    </row>
    <row r="204" spans="1:10" ht="12.75" customHeight="1">
      <c r="A204" s="4">
        <v>11052</v>
      </c>
      <c r="B204" s="4">
        <v>6</v>
      </c>
      <c r="C204" s="4">
        <v>7</v>
      </c>
      <c r="D204" s="4">
        <v>7</v>
      </c>
      <c r="E204" s="4">
        <v>7</v>
      </c>
      <c r="F204" s="4">
        <v>7</v>
      </c>
      <c r="G204" s="2">
        <f t="shared" si="3"/>
        <v>34</v>
      </c>
      <c r="H204" s="21" t="s">
        <v>28</v>
      </c>
      <c r="I204" s="22"/>
      <c r="J204" s="22"/>
    </row>
    <row r="205" spans="1:10" ht="12.75" customHeight="1">
      <c r="A205" s="4">
        <v>11053</v>
      </c>
      <c r="B205" s="4">
        <v>7</v>
      </c>
      <c r="C205" s="4">
        <v>7</v>
      </c>
      <c r="D205" s="4">
        <v>7</v>
      </c>
      <c r="E205" s="4">
        <v>7</v>
      </c>
      <c r="F205" s="4">
        <v>7</v>
      </c>
      <c r="G205" s="2">
        <f t="shared" si="3"/>
        <v>35</v>
      </c>
      <c r="H205" s="21" t="s">
        <v>28</v>
      </c>
      <c r="I205" s="22"/>
      <c r="J205" s="22"/>
    </row>
    <row r="206" spans="1:10" ht="12.75" customHeight="1">
      <c r="A206" s="4">
        <v>11054</v>
      </c>
      <c r="B206" s="4">
        <v>2</v>
      </c>
      <c r="C206" s="4">
        <v>0</v>
      </c>
      <c r="D206" s="4">
        <v>0</v>
      </c>
      <c r="E206" s="4">
        <v>0</v>
      </c>
      <c r="F206" s="4">
        <v>1</v>
      </c>
      <c r="G206" s="2">
        <f t="shared" si="3"/>
        <v>3</v>
      </c>
      <c r="H206" s="23"/>
      <c r="I206" s="22"/>
      <c r="J206" s="22"/>
    </row>
    <row r="207" spans="1:10" ht="12.75" customHeight="1">
      <c r="A207" s="4">
        <v>11055</v>
      </c>
      <c r="B207" s="4">
        <v>7</v>
      </c>
      <c r="C207" s="4">
        <v>0</v>
      </c>
      <c r="D207" s="4">
        <v>0</v>
      </c>
      <c r="E207" s="4">
        <v>1</v>
      </c>
      <c r="F207" s="4">
        <v>1</v>
      </c>
      <c r="G207" s="2">
        <f t="shared" si="3"/>
        <v>9</v>
      </c>
      <c r="H207" s="23"/>
      <c r="I207" s="22"/>
      <c r="J207" s="22"/>
    </row>
    <row r="208" spans="1:10" ht="12.75" customHeight="1">
      <c r="A208" s="4">
        <v>11056</v>
      </c>
      <c r="B208" s="4">
        <v>2</v>
      </c>
      <c r="C208" s="4">
        <v>0</v>
      </c>
      <c r="D208" s="4">
        <v>0</v>
      </c>
      <c r="E208" s="4">
        <v>1</v>
      </c>
      <c r="F208" s="4">
        <v>1</v>
      </c>
      <c r="G208" s="2">
        <f t="shared" si="3"/>
        <v>4</v>
      </c>
      <c r="H208" s="23"/>
      <c r="I208" s="22"/>
      <c r="J208" s="22"/>
    </row>
    <row r="209" spans="1:10" ht="12.75" customHeight="1">
      <c r="A209" s="4">
        <v>11069</v>
      </c>
      <c r="B209" s="4">
        <v>7</v>
      </c>
      <c r="C209" s="4">
        <v>0</v>
      </c>
      <c r="D209" s="4">
        <v>0</v>
      </c>
      <c r="E209" s="4">
        <v>0</v>
      </c>
      <c r="F209" s="4">
        <v>1</v>
      </c>
      <c r="G209" s="2">
        <f t="shared" si="3"/>
        <v>8</v>
      </c>
      <c r="H209" s="23"/>
      <c r="I209" s="22"/>
      <c r="J209" s="22"/>
    </row>
    <row r="210" spans="1:10" ht="12.75" customHeight="1">
      <c r="A210" s="4">
        <v>11074</v>
      </c>
      <c r="B210" s="4">
        <v>3</v>
      </c>
      <c r="C210" s="4">
        <v>0</v>
      </c>
      <c r="D210" s="4">
        <v>0</v>
      </c>
      <c r="E210" s="4">
        <v>1</v>
      </c>
      <c r="F210" s="4">
        <v>0</v>
      </c>
      <c r="G210" s="2">
        <f t="shared" si="3"/>
        <v>4</v>
      </c>
      <c r="H210" s="23"/>
      <c r="I210" s="22"/>
      <c r="J210" s="22"/>
    </row>
    <row r="211" spans="1:10" ht="12.75" customHeight="1">
      <c r="A211" s="4">
        <v>11075</v>
      </c>
      <c r="B211" s="4">
        <v>0</v>
      </c>
      <c r="C211" s="4">
        <v>7</v>
      </c>
      <c r="D211" s="4">
        <v>7</v>
      </c>
      <c r="E211" s="4">
        <v>0</v>
      </c>
      <c r="F211" s="4">
        <v>0</v>
      </c>
      <c r="G211" s="2">
        <f t="shared" si="3"/>
        <v>14</v>
      </c>
      <c r="H211" s="23"/>
      <c r="I211" s="22"/>
      <c r="J211" s="22"/>
    </row>
    <row r="212" spans="1:10" ht="12.75" customHeight="1">
      <c r="A212" s="4">
        <v>11076</v>
      </c>
      <c r="B212" s="4">
        <v>0</v>
      </c>
      <c r="C212" s="4">
        <v>0</v>
      </c>
      <c r="D212" s="4">
        <v>0</v>
      </c>
      <c r="E212" s="4">
        <v>0</v>
      </c>
      <c r="F212" s="4">
        <v>0</v>
      </c>
      <c r="G212" s="2">
        <f t="shared" si="3"/>
        <v>0</v>
      </c>
      <c r="H212" s="23"/>
      <c r="I212" s="22"/>
      <c r="J212" s="22"/>
    </row>
    <row r="213" spans="1:10" ht="12.75" customHeight="1">
      <c r="A213" s="4">
        <v>11079</v>
      </c>
      <c r="B213" s="4">
        <v>7</v>
      </c>
      <c r="C213" s="4">
        <v>0</v>
      </c>
      <c r="D213" s="4">
        <v>0</v>
      </c>
      <c r="E213" s="4">
        <v>0</v>
      </c>
      <c r="F213" s="4">
        <v>0</v>
      </c>
      <c r="G213" s="2">
        <f t="shared" si="3"/>
        <v>7</v>
      </c>
      <c r="H213" s="23"/>
      <c r="I213" s="22"/>
      <c r="J213" s="22"/>
    </row>
    <row r="214" spans="1:10" ht="12.75" customHeight="1">
      <c r="A214" s="4">
        <v>11081</v>
      </c>
      <c r="B214" s="4">
        <v>7</v>
      </c>
      <c r="C214" s="4">
        <v>7</v>
      </c>
      <c r="D214" s="4">
        <v>3</v>
      </c>
      <c r="E214" s="4">
        <v>0</v>
      </c>
      <c r="F214" s="4">
        <v>0</v>
      </c>
      <c r="G214" s="2">
        <f t="shared" si="3"/>
        <v>17</v>
      </c>
      <c r="H214" s="23"/>
      <c r="I214" s="22"/>
      <c r="J214" s="22"/>
    </row>
    <row r="215" spans="1:10" ht="12.75" customHeight="1">
      <c r="A215" s="4">
        <v>11084</v>
      </c>
      <c r="B215" s="4">
        <v>7</v>
      </c>
      <c r="C215" s="4">
        <v>0</v>
      </c>
      <c r="D215" s="4">
        <v>1</v>
      </c>
      <c r="E215" s="4">
        <v>0</v>
      </c>
      <c r="F215" s="4">
        <v>0</v>
      </c>
      <c r="G215" s="2">
        <f t="shared" si="3"/>
        <v>8</v>
      </c>
      <c r="H215" s="23"/>
      <c r="I215" s="22"/>
      <c r="J215" s="22"/>
    </row>
    <row r="216" spans="1:10" ht="12.75" customHeight="1">
      <c r="A216" s="4">
        <v>11086</v>
      </c>
      <c r="B216" s="4">
        <v>2</v>
      </c>
      <c r="C216" s="4">
        <v>0</v>
      </c>
      <c r="D216" s="4">
        <v>0</v>
      </c>
      <c r="E216" s="4">
        <v>0</v>
      </c>
      <c r="F216" s="4">
        <v>0</v>
      </c>
      <c r="G216" s="2">
        <f t="shared" si="3"/>
        <v>2</v>
      </c>
      <c r="H216" s="23"/>
      <c r="I216" s="22"/>
      <c r="J216" s="22"/>
    </row>
    <row r="217" spans="1:10" ht="12.75" customHeight="1">
      <c r="A217" s="4">
        <v>11091</v>
      </c>
      <c r="B217" s="4">
        <v>7</v>
      </c>
      <c r="C217" s="4">
        <v>7</v>
      </c>
      <c r="D217" s="4">
        <v>7</v>
      </c>
      <c r="E217" s="4">
        <v>0</v>
      </c>
      <c r="F217" s="4">
        <v>0</v>
      </c>
      <c r="G217" s="2">
        <f t="shared" si="3"/>
        <v>21</v>
      </c>
      <c r="H217" s="21" t="s">
        <v>28</v>
      </c>
      <c r="I217" s="22"/>
      <c r="J217" s="22"/>
    </row>
    <row r="218" spans="1:10" ht="12.75" customHeight="1">
      <c r="A218" s="4">
        <v>11094</v>
      </c>
      <c r="B218" s="4">
        <v>7</v>
      </c>
      <c r="C218" s="4">
        <v>7</v>
      </c>
      <c r="D218" s="4">
        <v>7</v>
      </c>
      <c r="E218" s="4">
        <v>7</v>
      </c>
      <c r="F218" s="4">
        <v>7</v>
      </c>
      <c r="G218" s="2">
        <f t="shared" si="3"/>
        <v>35</v>
      </c>
      <c r="H218" s="21" t="s">
        <v>28</v>
      </c>
      <c r="I218" s="22"/>
      <c r="J218" s="22"/>
    </row>
    <row r="219" spans="1:10" ht="12.75" customHeight="1">
      <c r="A219" s="4">
        <v>11095</v>
      </c>
      <c r="B219" s="4">
        <v>3</v>
      </c>
      <c r="C219" s="4">
        <v>7</v>
      </c>
      <c r="D219" s="4">
        <v>7</v>
      </c>
      <c r="E219" s="4">
        <v>0</v>
      </c>
      <c r="F219" s="4">
        <v>2</v>
      </c>
      <c r="G219" s="2">
        <f t="shared" si="3"/>
        <v>19</v>
      </c>
      <c r="H219" s="21" t="s">
        <v>28</v>
      </c>
      <c r="I219" s="22"/>
      <c r="J219" s="22"/>
    </row>
    <row r="220" spans="1:10" ht="12.75" customHeight="1">
      <c r="A220" s="4">
        <v>11097</v>
      </c>
      <c r="B220" s="4">
        <v>7</v>
      </c>
      <c r="C220" s="4">
        <v>7</v>
      </c>
      <c r="D220" s="4">
        <v>7</v>
      </c>
      <c r="E220" s="4">
        <v>0</v>
      </c>
      <c r="F220" s="4">
        <v>1</v>
      </c>
      <c r="G220" s="2">
        <f t="shared" si="3"/>
        <v>22</v>
      </c>
      <c r="H220" s="21" t="s">
        <v>28</v>
      </c>
      <c r="I220" s="22"/>
      <c r="J220" s="22"/>
    </row>
    <row r="221" spans="1:10" ht="12.75" customHeight="1">
      <c r="A221" s="4">
        <v>11101</v>
      </c>
      <c r="B221" s="4">
        <v>7</v>
      </c>
      <c r="C221" s="4">
        <v>0</v>
      </c>
      <c r="D221" s="4">
        <v>0</v>
      </c>
      <c r="E221" s="4">
        <v>0</v>
      </c>
      <c r="F221" s="4">
        <v>0</v>
      </c>
      <c r="G221" s="2">
        <f t="shared" si="3"/>
        <v>7</v>
      </c>
      <c r="H221" s="23"/>
      <c r="I221" s="22"/>
      <c r="J221" s="22"/>
    </row>
    <row r="222" spans="1:10" ht="12.75" customHeight="1">
      <c r="A222" s="4">
        <v>11102</v>
      </c>
      <c r="B222" s="4">
        <v>2</v>
      </c>
      <c r="C222" s="4">
        <v>7</v>
      </c>
      <c r="D222" s="4">
        <v>0</v>
      </c>
      <c r="E222" s="4">
        <v>0</v>
      </c>
      <c r="F222" s="4">
        <v>1</v>
      </c>
      <c r="G222" s="2">
        <f t="shared" si="3"/>
        <v>10</v>
      </c>
      <c r="H222" s="23"/>
      <c r="I222" s="22"/>
      <c r="J222" s="22"/>
    </row>
    <row r="223" spans="1:10" ht="12.75" customHeight="1">
      <c r="A223" s="4">
        <v>11106</v>
      </c>
      <c r="B223" s="4">
        <v>7</v>
      </c>
      <c r="C223" s="4">
        <v>7</v>
      </c>
      <c r="D223" s="4">
        <v>0</v>
      </c>
      <c r="E223" s="4">
        <v>0</v>
      </c>
      <c r="F223" s="4">
        <v>0</v>
      </c>
      <c r="G223" s="2">
        <f t="shared" si="3"/>
        <v>14</v>
      </c>
      <c r="H223" s="23"/>
      <c r="I223" s="22"/>
      <c r="J223" s="22"/>
    </row>
    <row r="224" spans="1:10" ht="12.75" customHeight="1">
      <c r="A224" s="4">
        <v>11121</v>
      </c>
      <c r="B224" s="4">
        <v>7</v>
      </c>
      <c r="C224" s="4">
        <v>0</v>
      </c>
      <c r="D224" s="4">
        <v>0</v>
      </c>
      <c r="E224" s="4">
        <v>0</v>
      </c>
      <c r="F224" s="4">
        <v>0</v>
      </c>
      <c r="G224" s="2">
        <f t="shared" si="3"/>
        <v>7</v>
      </c>
      <c r="H224" s="23"/>
      <c r="I224" s="22"/>
      <c r="J224" s="22"/>
    </row>
    <row r="225" spans="1:10" ht="12.75" customHeight="1">
      <c r="A225" s="4">
        <v>11122</v>
      </c>
      <c r="B225" s="4">
        <v>7</v>
      </c>
      <c r="C225" s="4">
        <v>0</v>
      </c>
      <c r="D225" s="4">
        <v>0</v>
      </c>
      <c r="E225" s="4">
        <v>0</v>
      </c>
      <c r="F225" s="4">
        <v>0</v>
      </c>
      <c r="G225" s="2">
        <f t="shared" si="3"/>
        <v>7</v>
      </c>
      <c r="H225" s="23"/>
      <c r="I225" s="22"/>
      <c r="J225" s="22"/>
    </row>
    <row r="226" spans="1:10" ht="12.75" customHeight="1">
      <c r="A226" s="4">
        <v>11126</v>
      </c>
      <c r="B226" s="4">
        <v>2</v>
      </c>
      <c r="C226" s="4">
        <v>0</v>
      </c>
      <c r="D226" s="4">
        <v>0</v>
      </c>
      <c r="E226" s="4">
        <v>0</v>
      </c>
      <c r="F226" s="4">
        <v>0</v>
      </c>
      <c r="G226" s="2">
        <f t="shared" si="3"/>
        <v>2</v>
      </c>
      <c r="H226" s="23"/>
      <c r="I226" s="22"/>
      <c r="J226" s="22"/>
    </row>
    <row r="227" spans="1:10" ht="12.75" customHeight="1">
      <c r="A227" s="4">
        <v>11128</v>
      </c>
      <c r="B227" s="4">
        <v>7</v>
      </c>
      <c r="C227" s="4">
        <v>7</v>
      </c>
      <c r="D227" s="4">
        <v>7</v>
      </c>
      <c r="E227" s="4">
        <v>1</v>
      </c>
      <c r="F227" s="4">
        <v>7</v>
      </c>
      <c r="G227" s="2">
        <f t="shared" si="3"/>
        <v>29</v>
      </c>
      <c r="H227" s="21" t="s">
        <v>28</v>
      </c>
      <c r="I227" s="22"/>
      <c r="J227" s="22"/>
    </row>
    <row r="228" spans="1:10" ht="12.75">
      <c r="A228" s="4">
        <v>11129</v>
      </c>
      <c r="B228" s="4">
        <v>7</v>
      </c>
      <c r="C228" s="4">
        <v>7</v>
      </c>
      <c r="D228" s="4">
        <v>7</v>
      </c>
      <c r="E228" s="4">
        <v>2</v>
      </c>
      <c r="F228" s="4">
        <v>2</v>
      </c>
      <c r="G228" s="2">
        <f t="shared" si="3"/>
        <v>25</v>
      </c>
      <c r="H228" s="21" t="s">
        <v>28</v>
      </c>
      <c r="I228" s="22"/>
      <c r="J228" s="22"/>
    </row>
    <row r="229" spans="1:10" ht="12.75" customHeight="1">
      <c r="A229" s="4">
        <v>11132</v>
      </c>
      <c r="B229" s="4">
        <v>0</v>
      </c>
      <c r="C229" s="4">
        <v>0</v>
      </c>
      <c r="D229" s="4">
        <v>0</v>
      </c>
      <c r="E229" s="4">
        <v>1</v>
      </c>
      <c r="F229" s="4">
        <v>1</v>
      </c>
      <c r="G229" s="2">
        <f t="shared" si="3"/>
        <v>2</v>
      </c>
      <c r="H229" s="23"/>
      <c r="I229" s="22"/>
      <c r="J229" s="22"/>
    </row>
    <row r="230" spans="1:10" ht="12.75" customHeight="1">
      <c r="A230" s="4">
        <v>11136</v>
      </c>
      <c r="B230" s="4">
        <v>7</v>
      </c>
      <c r="C230" s="4">
        <v>1</v>
      </c>
      <c r="D230" s="4">
        <v>0</v>
      </c>
      <c r="E230" s="4">
        <v>0</v>
      </c>
      <c r="F230" s="4">
        <v>0</v>
      </c>
      <c r="G230" s="2">
        <f t="shared" si="3"/>
        <v>8</v>
      </c>
      <c r="H230" s="23"/>
      <c r="I230" s="22"/>
      <c r="J230" s="22"/>
    </row>
    <row r="231" spans="1:10" ht="12.75" customHeight="1">
      <c r="A231" s="4">
        <v>11148</v>
      </c>
      <c r="B231" s="4">
        <v>0</v>
      </c>
      <c r="C231" s="4">
        <v>0</v>
      </c>
      <c r="D231" s="4">
        <v>0</v>
      </c>
      <c r="E231" s="4">
        <v>0</v>
      </c>
      <c r="F231" s="4">
        <v>0</v>
      </c>
      <c r="G231" s="2">
        <f t="shared" si="3"/>
        <v>0</v>
      </c>
      <c r="H231" s="23"/>
      <c r="I231" s="22"/>
      <c r="J231" s="22"/>
    </row>
    <row r="232" spans="1:10" ht="12.75" customHeight="1">
      <c r="A232" s="4">
        <v>11162</v>
      </c>
      <c r="B232" s="4">
        <v>7</v>
      </c>
      <c r="C232" s="4">
        <v>7</v>
      </c>
      <c r="D232" s="4">
        <v>3</v>
      </c>
      <c r="E232" s="4">
        <v>1</v>
      </c>
      <c r="F232" s="4">
        <v>0</v>
      </c>
      <c r="G232" s="2">
        <f t="shared" si="3"/>
        <v>18</v>
      </c>
      <c r="H232" s="23"/>
      <c r="I232" s="22"/>
      <c r="J232" s="22"/>
    </row>
    <row r="233" spans="1:10" ht="12.75" customHeight="1">
      <c r="A233" s="4">
        <v>11169</v>
      </c>
      <c r="B233" s="4">
        <v>0</v>
      </c>
      <c r="C233" s="4">
        <v>7</v>
      </c>
      <c r="D233" s="4">
        <v>7</v>
      </c>
      <c r="E233" s="4">
        <v>1</v>
      </c>
      <c r="F233" s="4">
        <v>1</v>
      </c>
      <c r="G233" s="2">
        <f t="shared" si="3"/>
        <v>16</v>
      </c>
      <c r="H233" s="23"/>
      <c r="I233" s="22"/>
      <c r="J233" s="22"/>
    </row>
    <row r="234" spans="1:10" ht="12.75" customHeight="1">
      <c r="A234" s="4">
        <v>11174</v>
      </c>
      <c r="B234" s="4">
        <v>0</v>
      </c>
      <c r="C234" s="4">
        <v>0</v>
      </c>
      <c r="D234" s="4">
        <v>0</v>
      </c>
      <c r="E234" s="4">
        <v>0</v>
      </c>
      <c r="F234" s="4">
        <v>0</v>
      </c>
      <c r="G234" s="2">
        <f t="shared" si="3"/>
        <v>0</v>
      </c>
      <c r="H234" s="23"/>
      <c r="I234" s="22"/>
      <c r="J234" s="22"/>
    </row>
    <row r="235" spans="1:10" ht="12.75" customHeight="1">
      <c r="A235" s="4">
        <v>11180</v>
      </c>
      <c r="B235" s="4">
        <v>7</v>
      </c>
      <c r="C235" s="4">
        <v>7</v>
      </c>
      <c r="D235" s="4">
        <v>7</v>
      </c>
      <c r="E235" s="4">
        <v>7</v>
      </c>
      <c r="F235" s="4">
        <v>0</v>
      </c>
      <c r="G235" s="2">
        <f t="shared" si="3"/>
        <v>28</v>
      </c>
      <c r="H235" s="21" t="s">
        <v>28</v>
      </c>
      <c r="I235" s="22"/>
      <c r="J235" s="22"/>
    </row>
    <row r="236" spans="1:10" ht="12.75" customHeight="1">
      <c r="A236" s="4">
        <v>11184</v>
      </c>
      <c r="B236" s="4">
        <v>7</v>
      </c>
      <c r="C236" s="4">
        <v>7</v>
      </c>
      <c r="D236" s="4">
        <v>7</v>
      </c>
      <c r="E236" s="4">
        <v>7</v>
      </c>
      <c r="F236" s="4">
        <v>0</v>
      </c>
      <c r="G236" s="2">
        <f t="shared" si="3"/>
        <v>28</v>
      </c>
      <c r="H236" s="21" t="s">
        <v>28</v>
      </c>
      <c r="I236" s="22"/>
      <c r="J236" s="22"/>
    </row>
    <row r="237" spans="1:10" ht="12.75" customHeight="1">
      <c r="A237" s="4">
        <v>11193</v>
      </c>
      <c r="B237" s="4">
        <v>0</v>
      </c>
      <c r="C237" s="4">
        <v>0</v>
      </c>
      <c r="D237" s="4">
        <v>0</v>
      </c>
      <c r="E237" s="4">
        <v>0</v>
      </c>
      <c r="F237" s="4">
        <v>0</v>
      </c>
      <c r="G237" s="2">
        <f t="shared" si="3"/>
        <v>0</v>
      </c>
      <c r="H237" s="23"/>
      <c r="I237" s="22"/>
      <c r="J237" s="22"/>
    </row>
    <row r="238" spans="1:10" ht="12.75" customHeight="1">
      <c r="A238" s="4">
        <v>11194</v>
      </c>
      <c r="B238" s="4">
        <v>7</v>
      </c>
      <c r="C238" s="4">
        <v>7</v>
      </c>
      <c r="D238" s="4">
        <v>7</v>
      </c>
      <c r="E238" s="4">
        <v>1</v>
      </c>
      <c r="F238" s="4">
        <v>1</v>
      </c>
      <c r="G238" s="2">
        <f t="shared" si="3"/>
        <v>23</v>
      </c>
      <c r="H238" s="21" t="s">
        <v>28</v>
      </c>
      <c r="I238" s="22"/>
      <c r="J238" s="22"/>
    </row>
    <row r="239" spans="1:10" ht="12.75" customHeight="1">
      <c r="A239" s="4">
        <v>11195</v>
      </c>
      <c r="B239" s="4">
        <v>7</v>
      </c>
      <c r="C239" s="4">
        <v>7</v>
      </c>
      <c r="D239" s="4">
        <v>3</v>
      </c>
      <c r="E239" s="4">
        <v>1</v>
      </c>
      <c r="F239" s="4">
        <v>0</v>
      </c>
      <c r="G239" s="2">
        <f t="shared" si="3"/>
        <v>18</v>
      </c>
      <c r="H239" s="23"/>
      <c r="I239" s="22"/>
      <c r="J239" s="22"/>
    </row>
    <row r="240" spans="1:10" ht="12.75" customHeight="1">
      <c r="A240" s="4">
        <v>11197</v>
      </c>
      <c r="B240" s="4">
        <v>7</v>
      </c>
      <c r="C240" s="4">
        <v>7</v>
      </c>
      <c r="D240" s="4">
        <v>0</v>
      </c>
      <c r="E240" s="4">
        <v>7</v>
      </c>
      <c r="F240" s="4">
        <v>7</v>
      </c>
      <c r="G240" s="2">
        <f t="shared" si="3"/>
        <v>28</v>
      </c>
      <c r="H240" s="21" t="s">
        <v>28</v>
      </c>
      <c r="I240" s="22"/>
      <c r="J240" s="22"/>
    </row>
    <row r="241" spans="1:10" ht="12.75" customHeight="1">
      <c r="A241" s="4">
        <v>11203</v>
      </c>
      <c r="B241" s="4">
        <v>7</v>
      </c>
      <c r="C241" s="4">
        <v>0</v>
      </c>
      <c r="D241" s="4">
        <v>0</v>
      </c>
      <c r="E241" s="4">
        <v>0</v>
      </c>
      <c r="F241" s="4">
        <v>0</v>
      </c>
      <c r="G241" s="2">
        <f t="shared" si="3"/>
        <v>7</v>
      </c>
      <c r="H241" s="23"/>
      <c r="I241" s="22"/>
      <c r="J241" s="22"/>
    </row>
    <row r="242" spans="1:10" ht="12.75" customHeight="1">
      <c r="A242" s="4">
        <v>11207</v>
      </c>
      <c r="B242" s="4">
        <v>2</v>
      </c>
      <c r="C242" s="4">
        <v>0</v>
      </c>
      <c r="D242" s="4">
        <v>0</v>
      </c>
      <c r="E242" s="4">
        <v>0</v>
      </c>
      <c r="F242" s="4">
        <v>1</v>
      </c>
      <c r="G242" s="2">
        <f t="shared" si="3"/>
        <v>3</v>
      </c>
      <c r="H242" s="23"/>
      <c r="I242" s="22"/>
      <c r="J242" s="22"/>
    </row>
    <row r="243" spans="1:10" ht="12.75" customHeight="1">
      <c r="A243" s="4">
        <v>11209</v>
      </c>
      <c r="B243" s="4">
        <v>7</v>
      </c>
      <c r="C243" s="4">
        <v>0</v>
      </c>
      <c r="D243" s="4">
        <v>0</v>
      </c>
      <c r="E243" s="4">
        <v>0</v>
      </c>
      <c r="F243" s="4">
        <v>0</v>
      </c>
      <c r="G243" s="2">
        <f t="shared" si="3"/>
        <v>7</v>
      </c>
      <c r="H243" s="23"/>
      <c r="I243" s="22"/>
      <c r="J243" s="22"/>
    </row>
    <row r="244" spans="1:10" ht="12.75" customHeight="1">
      <c r="A244" s="4">
        <v>11210</v>
      </c>
      <c r="B244" s="4">
        <v>7</v>
      </c>
      <c r="C244" s="4">
        <v>0</v>
      </c>
      <c r="D244" s="4">
        <v>1</v>
      </c>
      <c r="E244" s="4">
        <v>1</v>
      </c>
      <c r="F244" s="4">
        <v>1</v>
      </c>
      <c r="G244" s="2">
        <f t="shared" si="3"/>
        <v>10</v>
      </c>
      <c r="H244" s="23"/>
      <c r="I244" s="22"/>
      <c r="J244" s="22"/>
    </row>
    <row r="245" spans="1:10" ht="12.75" customHeight="1">
      <c r="A245" s="4">
        <v>11215</v>
      </c>
      <c r="B245" s="4">
        <v>7</v>
      </c>
      <c r="C245" s="4">
        <v>7</v>
      </c>
      <c r="D245" s="4">
        <v>3</v>
      </c>
      <c r="E245" s="4">
        <v>0</v>
      </c>
      <c r="F245" s="4">
        <v>0</v>
      </c>
      <c r="G245" s="2">
        <f t="shared" si="3"/>
        <v>17</v>
      </c>
      <c r="H245" s="23"/>
      <c r="I245" s="22"/>
      <c r="J245" s="22"/>
    </row>
    <row r="246" spans="1:10" ht="12.75" customHeight="1">
      <c r="A246" s="4">
        <v>11223</v>
      </c>
      <c r="B246" s="4">
        <v>4</v>
      </c>
      <c r="C246" s="4">
        <v>4</v>
      </c>
      <c r="D246" s="4">
        <v>7</v>
      </c>
      <c r="E246" s="4">
        <v>0</v>
      </c>
      <c r="F246" s="4">
        <v>1</v>
      </c>
      <c r="G246" s="2">
        <f t="shared" si="3"/>
        <v>16</v>
      </c>
      <c r="H246" s="23"/>
      <c r="I246" s="22"/>
      <c r="J246" s="22"/>
    </row>
    <row r="247" spans="1:10" ht="12.75" customHeight="1">
      <c r="A247" s="4">
        <v>11225</v>
      </c>
      <c r="B247" s="4">
        <v>7</v>
      </c>
      <c r="C247" s="4">
        <v>0</v>
      </c>
      <c r="D247" s="4">
        <v>7</v>
      </c>
      <c r="E247" s="4">
        <v>1</v>
      </c>
      <c r="F247" s="4">
        <v>0</v>
      </c>
      <c r="G247" s="2">
        <f t="shared" si="3"/>
        <v>15</v>
      </c>
      <c r="H247" s="23"/>
      <c r="I247" s="22"/>
      <c r="J247" s="22"/>
    </row>
    <row r="248" spans="1:10" ht="12.75" customHeight="1">
      <c r="A248" s="4">
        <v>11227</v>
      </c>
      <c r="B248" s="4">
        <v>6</v>
      </c>
      <c r="C248" s="4">
        <v>7</v>
      </c>
      <c r="D248" s="4">
        <v>7</v>
      </c>
      <c r="E248" s="4">
        <v>7</v>
      </c>
      <c r="F248" s="4">
        <v>4</v>
      </c>
      <c r="G248" s="2">
        <f t="shared" si="3"/>
        <v>31</v>
      </c>
      <c r="H248" s="21" t="s">
        <v>28</v>
      </c>
      <c r="I248" s="22"/>
      <c r="J248" s="22"/>
    </row>
    <row r="249" spans="1:10" ht="12.75" customHeight="1">
      <c r="A249" s="4">
        <v>11229</v>
      </c>
      <c r="B249" s="4">
        <v>7</v>
      </c>
      <c r="C249" s="4">
        <v>7</v>
      </c>
      <c r="D249" s="4">
        <v>7</v>
      </c>
      <c r="E249" s="4">
        <v>0</v>
      </c>
      <c r="F249" s="4">
        <v>0</v>
      </c>
      <c r="G249" s="2">
        <f t="shared" si="3"/>
        <v>21</v>
      </c>
      <c r="H249" s="21" t="s">
        <v>28</v>
      </c>
      <c r="I249" s="22"/>
      <c r="J249" s="22"/>
    </row>
    <row r="250" spans="1:10" ht="12.75">
      <c r="A250" s="4">
        <v>11231</v>
      </c>
      <c r="B250" s="4">
        <v>7</v>
      </c>
      <c r="C250" s="4">
        <v>7</v>
      </c>
      <c r="D250" s="4">
        <v>7</v>
      </c>
      <c r="E250" s="4">
        <v>7</v>
      </c>
      <c r="F250" s="4">
        <v>0</v>
      </c>
      <c r="G250" s="2">
        <f t="shared" si="3"/>
        <v>28</v>
      </c>
      <c r="H250" s="21" t="s">
        <v>28</v>
      </c>
      <c r="I250" s="22"/>
      <c r="J250" s="22"/>
    </row>
    <row r="251" spans="1:10" ht="12.75" customHeight="1">
      <c r="A251" s="4">
        <v>11234</v>
      </c>
      <c r="B251" s="4">
        <v>7</v>
      </c>
      <c r="C251" s="4">
        <v>7</v>
      </c>
      <c r="D251" s="4">
        <v>7</v>
      </c>
      <c r="E251" s="4">
        <v>0</v>
      </c>
      <c r="F251" s="4">
        <v>0</v>
      </c>
      <c r="G251" s="2">
        <f t="shared" si="3"/>
        <v>21</v>
      </c>
      <c r="H251" s="21" t="s">
        <v>28</v>
      </c>
      <c r="I251" s="22"/>
      <c r="J251" s="22"/>
    </row>
    <row r="252" spans="1:10" ht="12.75" customHeight="1">
      <c r="A252" s="4">
        <v>11241</v>
      </c>
      <c r="B252" s="4">
        <v>7</v>
      </c>
      <c r="C252" s="4">
        <v>0</v>
      </c>
      <c r="D252" s="4">
        <v>0</v>
      </c>
      <c r="E252" s="4">
        <v>1</v>
      </c>
      <c r="F252" s="4">
        <v>1</v>
      </c>
      <c r="G252" s="2">
        <f t="shared" si="3"/>
        <v>9</v>
      </c>
      <c r="H252" s="23"/>
      <c r="I252" s="22"/>
      <c r="J252" s="22"/>
    </row>
    <row r="253" spans="1:10" ht="12.75" customHeight="1">
      <c r="A253" s="4">
        <v>11242</v>
      </c>
      <c r="B253" s="4">
        <v>3</v>
      </c>
      <c r="C253" s="4">
        <v>7</v>
      </c>
      <c r="D253" s="4">
        <v>7</v>
      </c>
      <c r="E253" s="4">
        <v>1</v>
      </c>
      <c r="F253" s="4">
        <v>0</v>
      </c>
      <c r="G253" s="2">
        <f t="shared" si="3"/>
        <v>18</v>
      </c>
      <c r="H253" s="23"/>
      <c r="I253" s="22"/>
      <c r="J253" s="22"/>
    </row>
    <row r="254" spans="1:10" ht="12.75" customHeight="1">
      <c r="A254" s="4">
        <v>11243</v>
      </c>
      <c r="B254" s="4">
        <v>7</v>
      </c>
      <c r="C254" s="4">
        <v>7</v>
      </c>
      <c r="D254" s="4">
        <v>7</v>
      </c>
      <c r="E254" s="4">
        <v>1</v>
      </c>
      <c r="F254" s="4">
        <v>1</v>
      </c>
      <c r="G254" s="2">
        <f t="shared" si="3"/>
        <v>23</v>
      </c>
      <c r="H254" s="21" t="s">
        <v>28</v>
      </c>
      <c r="I254" s="22"/>
      <c r="J254" s="22"/>
    </row>
    <row r="255" spans="1:10" ht="12.75" customHeight="1">
      <c r="A255" s="4">
        <v>11244</v>
      </c>
      <c r="B255" s="4">
        <v>7</v>
      </c>
      <c r="C255" s="4">
        <v>7</v>
      </c>
      <c r="D255" s="4">
        <v>7</v>
      </c>
      <c r="E255" s="4">
        <v>1</v>
      </c>
      <c r="F255" s="4">
        <v>0</v>
      </c>
      <c r="G255" s="2">
        <f>SUM(B255:F255)</f>
        <v>22</v>
      </c>
      <c r="H255" s="21" t="s">
        <v>28</v>
      </c>
      <c r="I255" s="22"/>
      <c r="J255" s="22"/>
    </row>
    <row r="256" spans="1:10" ht="12.75" customHeight="1">
      <c r="A256" s="4">
        <v>11245</v>
      </c>
      <c r="B256" s="4">
        <v>7</v>
      </c>
      <c r="C256" s="4">
        <v>7</v>
      </c>
      <c r="D256" s="4">
        <v>6</v>
      </c>
      <c r="E256" s="4">
        <v>1</v>
      </c>
      <c r="F256" s="4">
        <v>0</v>
      </c>
      <c r="G256" s="2">
        <f t="shared" si="3"/>
        <v>21</v>
      </c>
      <c r="H256" s="21" t="s">
        <v>28</v>
      </c>
      <c r="I256" s="22"/>
      <c r="J256" s="22"/>
    </row>
    <row r="257" spans="1:10" ht="12.75" customHeight="1">
      <c r="A257" s="4">
        <v>11246</v>
      </c>
      <c r="B257" s="4">
        <v>7</v>
      </c>
      <c r="C257" s="4">
        <v>7</v>
      </c>
      <c r="D257" s="4">
        <v>7</v>
      </c>
      <c r="E257" s="4">
        <v>1</v>
      </c>
      <c r="F257" s="4">
        <v>0</v>
      </c>
      <c r="G257" s="2">
        <f t="shared" si="3"/>
        <v>22</v>
      </c>
      <c r="H257" s="21" t="s">
        <v>28</v>
      </c>
      <c r="I257" s="22"/>
      <c r="J257" s="22"/>
    </row>
    <row r="258" spans="1:10" ht="12.75" customHeight="1">
      <c r="A258" s="4">
        <v>11247</v>
      </c>
      <c r="B258" s="4">
        <v>7</v>
      </c>
      <c r="C258" s="4">
        <v>7</v>
      </c>
      <c r="D258" s="4">
        <v>7</v>
      </c>
      <c r="E258" s="4">
        <v>1</v>
      </c>
      <c r="F258" s="4">
        <v>0</v>
      </c>
      <c r="G258" s="2">
        <f t="shared" si="3"/>
        <v>22</v>
      </c>
      <c r="H258" s="21" t="s">
        <v>28</v>
      </c>
      <c r="I258" s="22"/>
      <c r="J258" s="22"/>
    </row>
    <row r="259" spans="1:10" ht="12.75" customHeight="1">
      <c r="A259" s="4">
        <v>11254</v>
      </c>
      <c r="B259" s="4">
        <v>7</v>
      </c>
      <c r="C259" s="4">
        <v>0</v>
      </c>
      <c r="D259" s="4">
        <v>0</v>
      </c>
      <c r="E259" s="4">
        <v>0</v>
      </c>
      <c r="F259" s="4">
        <v>0</v>
      </c>
      <c r="G259" s="2">
        <f t="shared" si="3"/>
        <v>7</v>
      </c>
      <c r="H259" s="23"/>
      <c r="I259" s="22"/>
      <c r="J259" s="22"/>
    </row>
    <row r="260" spans="1:10" ht="12.75" customHeight="1">
      <c r="A260" s="4">
        <v>11258</v>
      </c>
      <c r="B260" s="4">
        <v>2</v>
      </c>
      <c r="C260" s="4">
        <v>0</v>
      </c>
      <c r="D260" s="4">
        <v>0</v>
      </c>
      <c r="E260" s="4">
        <v>0</v>
      </c>
      <c r="F260" s="4">
        <v>0</v>
      </c>
      <c r="G260" s="2">
        <f aca="true" t="shared" si="4" ref="G260:G323">SUM(B260:F260)</f>
        <v>2</v>
      </c>
      <c r="H260" s="23"/>
      <c r="I260" s="22"/>
      <c r="J260" s="22"/>
    </row>
    <row r="261" spans="1:10" ht="12.75" customHeight="1">
      <c r="A261" s="4">
        <v>11264</v>
      </c>
      <c r="B261" s="4">
        <v>7</v>
      </c>
      <c r="C261" s="4">
        <v>7</v>
      </c>
      <c r="D261" s="4">
        <v>0</v>
      </c>
      <c r="E261" s="4">
        <v>0</v>
      </c>
      <c r="F261" s="4">
        <v>0</v>
      </c>
      <c r="G261" s="2">
        <f t="shared" si="4"/>
        <v>14</v>
      </c>
      <c r="H261" s="23"/>
      <c r="I261" s="22"/>
      <c r="J261" s="22"/>
    </row>
    <row r="262" spans="1:10" ht="12.75" customHeight="1">
      <c r="A262" s="4">
        <v>11266</v>
      </c>
      <c r="B262" s="4">
        <v>7</v>
      </c>
      <c r="C262" s="4">
        <v>7</v>
      </c>
      <c r="D262" s="4">
        <v>7</v>
      </c>
      <c r="E262" s="4">
        <v>7</v>
      </c>
      <c r="F262" s="4">
        <v>0</v>
      </c>
      <c r="G262" s="2">
        <f t="shared" si="4"/>
        <v>28</v>
      </c>
      <c r="H262" s="21" t="s">
        <v>28</v>
      </c>
      <c r="I262" s="22"/>
      <c r="J262" s="22"/>
    </row>
    <row r="263" spans="1:10" ht="12.75" customHeight="1">
      <c r="A263" s="4">
        <v>11271</v>
      </c>
      <c r="B263" s="4">
        <v>7</v>
      </c>
      <c r="C263" s="4">
        <v>7</v>
      </c>
      <c r="D263" s="4">
        <v>7</v>
      </c>
      <c r="E263" s="4">
        <v>4</v>
      </c>
      <c r="F263" s="4">
        <v>1</v>
      </c>
      <c r="G263" s="2">
        <f t="shared" si="4"/>
        <v>26</v>
      </c>
      <c r="H263" s="21" t="s">
        <v>28</v>
      </c>
      <c r="I263" s="22"/>
      <c r="J263" s="22"/>
    </row>
    <row r="264" spans="1:10" ht="12.75" customHeight="1">
      <c r="A264" s="4">
        <v>11276</v>
      </c>
      <c r="B264" s="4">
        <v>7</v>
      </c>
      <c r="C264" s="4">
        <v>7</v>
      </c>
      <c r="D264" s="4">
        <v>7</v>
      </c>
      <c r="E264" s="4">
        <v>0</v>
      </c>
      <c r="F264" s="4">
        <v>0</v>
      </c>
      <c r="G264" s="2">
        <f t="shared" si="4"/>
        <v>21</v>
      </c>
      <c r="H264" s="21" t="s">
        <v>28</v>
      </c>
      <c r="I264" s="22"/>
      <c r="J264" s="22"/>
    </row>
    <row r="265" spans="1:10" ht="12.75" customHeight="1">
      <c r="A265" s="4">
        <v>11280</v>
      </c>
      <c r="B265" s="4">
        <v>7</v>
      </c>
      <c r="C265" s="4">
        <v>7</v>
      </c>
      <c r="D265" s="4">
        <v>0</v>
      </c>
      <c r="E265" s="4">
        <v>0</v>
      </c>
      <c r="F265" s="4">
        <v>1</v>
      </c>
      <c r="G265" s="2">
        <f t="shared" si="4"/>
        <v>15</v>
      </c>
      <c r="H265" s="23"/>
      <c r="I265" s="22"/>
      <c r="J265" s="22"/>
    </row>
    <row r="266" spans="1:10" ht="12.75" customHeight="1">
      <c r="A266" s="4">
        <v>11282</v>
      </c>
      <c r="B266" s="4">
        <v>2</v>
      </c>
      <c r="C266" s="4">
        <v>0</v>
      </c>
      <c r="D266" s="4">
        <v>7</v>
      </c>
      <c r="E266" s="4">
        <v>0</v>
      </c>
      <c r="F266" s="4">
        <v>0</v>
      </c>
      <c r="G266" s="2">
        <f t="shared" si="4"/>
        <v>9</v>
      </c>
      <c r="H266" s="23"/>
      <c r="I266" s="22"/>
      <c r="J266" s="22"/>
    </row>
    <row r="267" spans="1:10" ht="12.75">
      <c r="A267" s="4">
        <v>11288</v>
      </c>
      <c r="B267" s="4">
        <v>7</v>
      </c>
      <c r="C267" s="4">
        <v>7</v>
      </c>
      <c r="D267" s="4">
        <v>7</v>
      </c>
      <c r="E267" s="4">
        <v>7</v>
      </c>
      <c r="F267" s="4">
        <v>2</v>
      </c>
      <c r="G267" s="2">
        <f t="shared" si="4"/>
        <v>30</v>
      </c>
      <c r="H267" s="21" t="s">
        <v>28</v>
      </c>
      <c r="I267" s="22"/>
      <c r="J267" s="22"/>
    </row>
    <row r="268" spans="1:10" ht="12.75" customHeight="1">
      <c r="A268" s="4">
        <v>11299</v>
      </c>
      <c r="B268" s="4">
        <v>7</v>
      </c>
      <c r="C268" s="4">
        <v>5</v>
      </c>
      <c r="D268" s="4">
        <v>7</v>
      </c>
      <c r="E268" s="4">
        <v>7</v>
      </c>
      <c r="F268" s="4">
        <v>7</v>
      </c>
      <c r="G268" s="2">
        <f t="shared" si="4"/>
        <v>33</v>
      </c>
      <c r="H268" s="21" t="s">
        <v>28</v>
      </c>
      <c r="I268" s="22"/>
      <c r="J268" s="22"/>
    </row>
    <row r="269" spans="1:10" ht="12.75">
      <c r="A269" s="4">
        <v>11300</v>
      </c>
      <c r="B269" s="4">
        <v>7</v>
      </c>
      <c r="C269" s="4">
        <v>0</v>
      </c>
      <c r="D269" s="4">
        <v>0</v>
      </c>
      <c r="E269" s="4">
        <v>1</v>
      </c>
      <c r="F269" s="4">
        <v>0</v>
      </c>
      <c r="G269" s="2">
        <f t="shared" si="4"/>
        <v>8</v>
      </c>
      <c r="H269" s="23"/>
      <c r="I269" s="22"/>
      <c r="J269" s="22"/>
    </row>
    <row r="270" spans="1:10" ht="12.75" customHeight="1">
      <c r="A270" s="4">
        <v>11302</v>
      </c>
      <c r="B270" s="4">
        <v>7</v>
      </c>
      <c r="C270" s="4">
        <v>0</v>
      </c>
      <c r="D270" s="4">
        <v>0</v>
      </c>
      <c r="E270" s="4">
        <v>0</v>
      </c>
      <c r="F270" s="4">
        <v>0</v>
      </c>
      <c r="G270" s="2">
        <f t="shared" si="4"/>
        <v>7</v>
      </c>
      <c r="H270" s="23"/>
      <c r="I270" s="22"/>
      <c r="J270" s="22"/>
    </row>
    <row r="271" spans="1:10" ht="12.75" customHeight="1">
      <c r="A271" s="4">
        <v>11305</v>
      </c>
      <c r="B271" s="4">
        <v>7</v>
      </c>
      <c r="C271" s="4">
        <v>0</v>
      </c>
      <c r="D271" s="4">
        <v>7</v>
      </c>
      <c r="E271" s="4">
        <v>0</v>
      </c>
      <c r="F271" s="4">
        <v>0</v>
      </c>
      <c r="G271" s="2">
        <f t="shared" si="4"/>
        <v>14</v>
      </c>
      <c r="H271" s="23"/>
      <c r="I271" s="22"/>
      <c r="J271" s="22"/>
    </row>
    <row r="272" spans="1:10" ht="12.75" customHeight="1">
      <c r="A272" s="4">
        <v>11311</v>
      </c>
      <c r="B272" s="4">
        <v>7</v>
      </c>
      <c r="C272" s="4">
        <v>7</v>
      </c>
      <c r="D272" s="4">
        <v>0</v>
      </c>
      <c r="E272" s="4">
        <v>0</v>
      </c>
      <c r="F272" s="4">
        <v>0</v>
      </c>
      <c r="G272" s="2">
        <f t="shared" si="4"/>
        <v>14</v>
      </c>
      <c r="H272" s="23"/>
      <c r="I272" s="22"/>
      <c r="J272" s="22"/>
    </row>
    <row r="273" spans="1:10" ht="12.75" customHeight="1">
      <c r="A273" s="4">
        <v>11313</v>
      </c>
      <c r="B273" s="4">
        <v>7</v>
      </c>
      <c r="C273" s="4">
        <v>7</v>
      </c>
      <c r="D273" s="4">
        <v>0</v>
      </c>
      <c r="E273" s="4">
        <v>1</v>
      </c>
      <c r="F273" s="4">
        <v>5</v>
      </c>
      <c r="G273" s="2">
        <f t="shared" si="4"/>
        <v>20</v>
      </c>
      <c r="H273" s="21" t="s">
        <v>28</v>
      </c>
      <c r="I273" s="22"/>
      <c r="J273" s="22"/>
    </row>
    <row r="274" spans="1:10" ht="12.75" customHeight="1">
      <c r="A274" s="4">
        <v>11314</v>
      </c>
      <c r="B274" s="4">
        <v>7</v>
      </c>
      <c r="C274" s="4">
        <v>7</v>
      </c>
      <c r="D274" s="4">
        <v>7</v>
      </c>
      <c r="E274" s="4">
        <v>7</v>
      </c>
      <c r="F274" s="4">
        <v>7</v>
      </c>
      <c r="G274" s="2">
        <f t="shared" si="4"/>
        <v>35</v>
      </c>
      <c r="H274" s="21" t="s">
        <v>28</v>
      </c>
      <c r="I274" s="22"/>
      <c r="J274" s="22"/>
    </row>
    <row r="275" spans="1:10" ht="12.75" customHeight="1">
      <c r="A275" s="4">
        <v>11317</v>
      </c>
      <c r="B275" s="4">
        <v>7</v>
      </c>
      <c r="C275" s="4">
        <v>7</v>
      </c>
      <c r="D275" s="4">
        <v>7</v>
      </c>
      <c r="E275" s="4">
        <v>0</v>
      </c>
      <c r="F275" s="4">
        <v>0</v>
      </c>
      <c r="G275" s="2">
        <f t="shared" si="4"/>
        <v>21</v>
      </c>
      <c r="H275" s="21" t="s">
        <v>28</v>
      </c>
      <c r="I275" s="22"/>
      <c r="J275" s="22"/>
    </row>
    <row r="276" spans="1:10" ht="12.75" customHeight="1">
      <c r="A276" s="4">
        <v>11318</v>
      </c>
      <c r="B276" s="4">
        <v>7</v>
      </c>
      <c r="C276" s="4">
        <v>0</v>
      </c>
      <c r="D276" s="4">
        <v>0</v>
      </c>
      <c r="E276" s="4">
        <v>0</v>
      </c>
      <c r="F276" s="4">
        <v>0</v>
      </c>
      <c r="G276" s="2">
        <f t="shared" si="4"/>
        <v>7</v>
      </c>
      <c r="H276" s="23"/>
      <c r="I276" s="22"/>
      <c r="J276" s="22"/>
    </row>
    <row r="277" spans="1:10" ht="12.75" customHeight="1">
      <c r="A277" s="4">
        <v>11320</v>
      </c>
      <c r="B277" s="4">
        <v>0</v>
      </c>
      <c r="C277" s="4">
        <v>0</v>
      </c>
      <c r="D277" s="4">
        <v>0</v>
      </c>
      <c r="E277" s="4">
        <v>1</v>
      </c>
      <c r="F277" s="4">
        <v>0</v>
      </c>
      <c r="G277" s="2">
        <f t="shared" si="4"/>
        <v>1</v>
      </c>
      <c r="H277" s="23"/>
      <c r="I277" s="22"/>
      <c r="J277" s="22"/>
    </row>
    <row r="278" spans="1:10" ht="12.75" customHeight="1">
      <c r="A278" s="4">
        <v>11322</v>
      </c>
      <c r="B278" s="4">
        <v>7</v>
      </c>
      <c r="C278" s="4">
        <v>7</v>
      </c>
      <c r="D278" s="4">
        <v>0</v>
      </c>
      <c r="E278" s="4">
        <v>0</v>
      </c>
      <c r="F278" s="4">
        <v>0</v>
      </c>
      <c r="G278" s="2">
        <f t="shared" si="4"/>
        <v>14</v>
      </c>
      <c r="H278" s="23"/>
      <c r="I278" s="22"/>
      <c r="J278" s="22"/>
    </row>
    <row r="279" spans="1:10" ht="12.75" customHeight="1">
      <c r="A279" s="4">
        <v>11325</v>
      </c>
      <c r="B279" s="4">
        <v>7</v>
      </c>
      <c r="C279" s="4">
        <v>0</v>
      </c>
      <c r="D279" s="4">
        <v>0</v>
      </c>
      <c r="E279" s="4">
        <v>1</v>
      </c>
      <c r="F279" s="4">
        <v>1</v>
      </c>
      <c r="G279" s="2">
        <f t="shared" si="4"/>
        <v>9</v>
      </c>
      <c r="H279" s="23"/>
      <c r="I279" s="22"/>
      <c r="J279" s="22"/>
    </row>
    <row r="280" spans="1:10" ht="12.75" customHeight="1">
      <c r="A280" s="4">
        <v>11335</v>
      </c>
      <c r="B280" s="4">
        <v>7</v>
      </c>
      <c r="C280" s="4">
        <v>7</v>
      </c>
      <c r="D280" s="4">
        <v>0</v>
      </c>
      <c r="E280" s="4">
        <v>1</v>
      </c>
      <c r="F280" s="4">
        <v>0</v>
      </c>
      <c r="G280" s="2">
        <f t="shared" si="4"/>
        <v>15</v>
      </c>
      <c r="H280" s="21"/>
      <c r="I280" s="22"/>
      <c r="J280" s="22"/>
    </row>
    <row r="281" spans="1:10" ht="12.75" customHeight="1">
      <c r="A281" s="4">
        <v>11336</v>
      </c>
      <c r="B281" s="4">
        <v>7</v>
      </c>
      <c r="C281" s="4">
        <v>7</v>
      </c>
      <c r="D281" s="4">
        <v>7</v>
      </c>
      <c r="E281" s="4">
        <v>7</v>
      </c>
      <c r="F281" s="4">
        <v>0</v>
      </c>
      <c r="G281" s="2">
        <f t="shared" si="4"/>
        <v>28</v>
      </c>
      <c r="H281" s="21" t="s">
        <v>28</v>
      </c>
      <c r="I281" s="22"/>
      <c r="J281" s="22"/>
    </row>
    <row r="282" spans="1:10" ht="12.75" customHeight="1">
      <c r="A282" s="4">
        <v>11337</v>
      </c>
      <c r="B282" s="4">
        <v>7</v>
      </c>
      <c r="C282" s="4">
        <v>0</v>
      </c>
      <c r="D282" s="4">
        <v>0</v>
      </c>
      <c r="E282" s="4">
        <v>0</v>
      </c>
      <c r="F282" s="4">
        <v>0</v>
      </c>
      <c r="G282" s="2">
        <f t="shared" si="4"/>
        <v>7</v>
      </c>
      <c r="H282" s="23"/>
      <c r="I282" s="22"/>
      <c r="J282" s="22"/>
    </row>
    <row r="283" spans="1:10" ht="12.75" customHeight="1">
      <c r="A283" s="4">
        <v>11345</v>
      </c>
      <c r="B283" s="4">
        <v>7</v>
      </c>
      <c r="C283" s="4">
        <v>0</v>
      </c>
      <c r="D283" s="4">
        <v>0</v>
      </c>
      <c r="E283" s="4">
        <v>1</v>
      </c>
      <c r="F283" s="4">
        <v>0</v>
      </c>
      <c r="G283" s="2">
        <f t="shared" si="4"/>
        <v>8</v>
      </c>
      <c r="H283" s="23"/>
      <c r="I283" s="22"/>
      <c r="J283" s="22"/>
    </row>
    <row r="284" spans="1:10" ht="12.75" customHeight="1">
      <c r="A284" s="4">
        <v>11350</v>
      </c>
      <c r="B284" s="4">
        <v>5</v>
      </c>
      <c r="C284" s="4">
        <v>7</v>
      </c>
      <c r="D284" s="4">
        <v>7</v>
      </c>
      <c r="E284" s="4">
        <v>0</v>
      </c>
      <c r="F284" s="4">
        <v>0</v>
      </c>
      <c r="G284" s="2">
        <f t="shared" si="4"/>
        <v>19</v>
      </c>
      <c r="H284" s="21" t="s">
        <v>28</v>
      </c>
      <c r="I284" s="22"/>
      <c r="J284" s="22"/>
    </row>
    <row r="285" spans="1:10" ht="12.75" customHeight="1">
      <c r="A285" s="4">
        <v>11357</v>
      </c>
      <c r="B285" s="4">
        <v>7</v>
      </c>
      <c r="C285" s="4">
        <v>7</v>
      </c>
      <c r="D285" s="4">
        <v>3</v>
      </c>
      <c r="E285" s="4">
        <v>0</v>
      </c>
      <c r="F285" s="4">
        <v>1</v>
      </c>
      <c r="G285" s="2">
        <f t="shared" si="4"/>
        <v>18</v>
      </c>
      <c r="H285" s="23"/>
      <c r="I285" s="22"/>
      <c r="J285" s="22"/>
    </row>
    <row r="286" spans="1:10" ht="12.75" customHeight="1">
      <c r="A286" s="4">
        <v>11367</v>
      </c>
      <c r="B286" s="4">
        <v>2</v>
      </c>
      <c r="C286" s="4">
        <v>0</v>
      </c>
      <c r="D286" s="4">
        <v>0</v>
      </c>
      <c r="E286" s="4">
        <v>1</v>
      </c>
      <c r="F286" s="4">
        <v>0</v>
      </c>
      <c r="G286" s="2">
        <f t="shared" si="4"/>
        <v>3</v>
      </c>
      <c r="H286" s="23"/>
      <c r="I286" s="22"/>
      <c r="J286" s="22"/>
    </row>
    <row r="287" spans="1:10" ht="12.75" customHeight="1">
      <c r="A287" s="4">
        <v>11375</v>
      </c>
      <c r="B287" s="4">
        <v>7</v>
      </c>
      <c r="C287" s="4">
        <v>7</v>
      </c>
      <c r="D287" s="4">
        <v>7</v>
      </c>
      <c r="E287" s="4">
        <v>0</v>
      </c>
      <c r="F287" s="4">
        <v>1</v>
      </c>
      <c r="G287" s="2">
        <f t="shared" si="4"/>
        <v>22</v>
      </c>
      <c r="H287" s="21" t="s">
        <v>28</v>
      </c>
      <c r="I287" s="22"/>
      <c r="J287" s="22"/>
    </row>
    <row r="288" spans="1:10" ht="12.75" customHeight="1">
      <c r="A288" s="4">
        <v>11386</v>
      </c>
      <c r="B288" s="4">
        <v>2</v>
      </c>
      <c r="C288" s="4">
        <v>7</v>
      </c>
      <c r="D288" s="4">
        <v>0</v>
      </c>
      <c r="E288" s="4">
        <v>0</v>
      </c>
      <c r="F288" s="4">
        <v>1</v>
      </c>
      <c r="G288" s="2">
        <f t="shared" si="4"/>
        <v>10</v>
      </c>
      <c r="H288" s="23"/>
      <c r="I288" s="22"/>
      <c r="J288" s="22"/>
    </row>
    <row r="289" spans="1:10" ht="12.75" customHeight="1">
      <c r="A289" s="4">
        <v>11398</v>
      </c>
      <c r="B289" s="4">
        <v>0</v>
      </c>
      <c r="C289" s="4">
        <v>0</v>
      </c>
      <c r="D289" s="4">
        <v>0</v>
      </c>
      <c r="E289" s="4">
        <v>0</v>
      </c>
      <c r="F289" s="4">
        <v>0</v>
      </c>
      <c r="G289" s="2">
        <f t="shared" si="4"/>
        <v>0</v>
      </c>
      <c r="H289" s="23"/>
      <c r="I289" s="22"/>
      <c r="J289" s="22"/>
    </row>
    <row r="290" spans="1:10" ht="12.75" customHeight="1">
      <c r="A290" s="4">
        <v>11421</v>
      </c>
      <c r="B290" s="4">
        <v>2</v>
      </c>
      <c r="C290" s="4">
        <v>7</v>
      </c>
      <c r="D290" s="4">
        <v>0</v>
      </c>
      <c r="E290" s="4">
        <v>1</v>
      </c>
      <c r="F290" s="4">
        <v>1</v>
      </c>
      <c r="G290" s="2">
        <f t="shared" si="4"/>
        <v>11</v>
      </c>
      <c r="H290" s="23"/>
      <c r="I290" s="22"/>
      <c r="J290" s="22"/>
    </row>
    <row r="291" spans="1:10" ht="12.75" customHeight="1">
      <c r="A291" s="4">
        <v>11428</v>
      </c>
      <c r="B291" s="4">
        <v>7</v>
      </c>
      <c r="C291" s="4">
        <v>7</v>
      </c>
      <c r="D291" s="4">
        <v>7</v>
      </c>
      <c r="E291" s="4">
        <v>7</v>
      </c>
      <c r="F291" s="4">
        <v>3</v>
      </c>
      <c r="G291" s="2">
        <f t="shared" si="4"/>
        <v>31</v>
      </c>
      <c r="H291" s="21" t="s">
        <v>28</v>
      </c>
      <c r="I291" s="22"/>
      <c r="J291" s="22"/>
    </row>
    <row r="292" spans="1:10" ht="12.75" customHeight="1">
      <c r="A292" s="4">
        <v>11429</v>
      </c>
      <c r="B292" s="4">
        <v>2</v>
      </c>
      <c r="C292" s="4">
        <v>0</v>
      </c>
      <c r="D292" s="4">
        <v>0</v>
      </c>
      <c r="E292" s="4">
        <v>0</v>
      </c>
      <c r="F292" s="4">
        <v>1</v>
      </c>
      <c r="G292" s="2">
        <f t="shared" si="4"/>
        <v>3</v>
      </c>
      <c r="H292" s="23"/>
      <c r="I292" s="22"/>
      <c r="J292" s="22"/>
    </row>
    <row r="293" spans="1:10" ht="12.75" customHeight="1">
      <c r="A293" s="4">
        <v>11442</v>
      </c>
      <c r="B293" s="4">
        <v>7</v>
      </c>
      <c r="C293" s="4">
        <v>7</v>
      </c>
      <c r="D293" s="4">
        <v>0</v>
      </c>
      <c r="E293" s="4">
        <v>1</v>
      </c>
      <c r="F293" s="4">
        <v>1</v>
      </c>
      <c r="G293" s="2">
        <f t="shared" si="4"/>
        <v>16</v>
      </c>
      <c r="H293" s="23"/>
      <c r="I293" s="22"/>
      <c r="J293" s="22"/>
    </row>
    <row r="294" spans="1:10" ht="12.75" customHeight="1">
      <c r="A294" s="4">
        <v>11445</v>
      </c>
      <c r="B294" s="4">
        <v>7</v>
      </c>
      <c r="C294" s="4">
        <v>7</v>
      </c>
      <c r="D294" s="4">
        <v>7</v>
      </c>
      <c r="E294" s="4">
        <v>0</v>
      </c>
      <c r="F294" s="4">
        <v>0</v>
      </c>
      <c r="G294" s="2">
        <f t="shared" si="4"/>
        <v>21</v>
      </c>
      <c r="H294" s="21" t="s">
        <v>28</v>
      </c>
      <c r="I294" s="22"/>
      <c r="J294" s="22"/>
    </row>
    <row r="295" spans="1:10" ht="12.75" customHeight="1">
      <c r="A295" s="4">
        <v>11452</v>
      </c>
      <c r="B295" s="4">
        <v>2</v>
      </c>
      <c r="C295" s="4">
        <v>3</v>
      </c>
      <c r="D295" s="4">
        <v>0</v>
      </c>
      <c r="E295" s="4">
        <v>0</v>
      </c>
      <c r="F295" s="4">
        <v>0</v>
      </c>
      <c r="G295" s="2">
        <f t="shared" si="4"/>
        <v>5</v>
      </c>
      <c r="H295" s="23"/>
      <c r="I295" s="22"/>
      <c r="J295" s="22"/>
    </row>
    <row r="296" spans="1:10" ht="12.75" customHeight="1">
      <c r="A296" s="4">
        <v>11453</v>
      </c>
      <c r="B296" s="4">
        <v>2</v>
      </c>
      <c r="C296" s="4">
        <v>0</v>
      </c>
      <c r="D296" s="4">
        <v>0</v>
      </c>
      <c r="E296" s="4">
        <v>0</v>
      </c>
      <c r="F296" s="4">
        <v>0</v>
      </c>
      <c r="G296" s="2">
        <f t="shared" si="4"/>
        <v>2</v>
      </c>
      <c r="H296" s="23"/>
      <c r="I296" s="22"/>
      <c r="J296" s="22"/>
    </row>
    <row r="297" spans="1:10" ht="12.75" customHeight="1">
      <c r="A297" s="4">
        <v>11479</v>
      </c>
      <c r="B297" s="4">
        <v>0</v>
      </c>
      <c r="C297" s="4">
        <v>1</v>
      </c>
      <c r="D297" s="4">
        <v>0</v>
      </c>
      <c r="E297" s="4">
        <v>0</v>
      </c>
      <c r="F297" s="4">
        <v>0</v>
      </c>
      <c r="G297" s="2">
        <f t="shared" si="4"/>
        <v>1</v>
      </c>
      <c r="H297" s="23"/>
      <c r="I297" s="22"/>
      <c r="J297" s="22"/>
    </row>
    <row r="298" spans="1:10" ht="12.75" customHeight="1">
      <c r="A298" s="4">
        <v>11517</v>
      </c>
      <c r="B298" s="4">
        <v>7</v>
      </c>
      <c r="C298" s="4">
        <v>0</v>
      </c>
      <c r="D298" s="4">
        <v>0</v>
      </c>
      <c r="E298" s="4">
        <v>0</v>
      </c>
      <c r="F298" s="4">
        <v>1</v>
      </c>
      <c r="G298" s="2">
        <f t="shared" si="4"/>
        <v>8</v>
      </c>
      <c r="H298" s="23"/>
      <c r="I298" s="22"/>
      <c r="J298" s="22"/>
    </row>
    <row r="299" spans="1:10" ht="12.75" customHeight="1">
      <c r="A299" s="4">
        <v>11521</v>
      </c>
      <c r="B299" s="4">
        <v>2</v>
      </c>
      <c r="C299" s="4">
        <v>0</v>
      </c>
      <c r="D299" s="4">
        <v>3</v>
      </c>
      <c r="E299" s="4">
        <v>0</v>
      </c>
      <c r="F299" s="4">
        <v>0</v>
      </c>
      <c r="G299" s="2">
        <f t="shared" si="4"/>
        <v>5</v>
      </c>
      <c r="H299" s="23"/>
      <c r="I299" s="22"/>
      <c r="J299" s="22"/>
    </row>
    <row r="300" spans="1:10" ht="12.75" customHeight="1">
      <c r="A300" s="4">
        <v>11530</v>
      </c>
      <c r="B300" s="4">
        <v>7</v>
      </c>
      <c r="C300" s="4">
        <v>1</v>
      </c>
      <c r="D300" s="4">
        <v>7</v>
      </c>
      <c r="E300" s="4">
        <v>1</v>
      </c>
      <c r="F300" s="4">
        <v>1</v>
      </c>
      <c r="G300" s="2">
        <f t="shared" si="4"/>
        <v>17</v>
      </c>
      <c r="H300" s="23"/>
      <c r="I300" s="22"/>
      <c r="J300" s="22"/>
    </row>
    <row r="301" spans="1:10" ht="12.75" customHeight="1">
      <c r="A301" s="4">
        <v>11531</v>
      </c>
      <c r="B301" s="4">
        <v>7</v>
      </c>
      <c r="C301" s="4">
        <v>0</v>
      </c>
      <c r="D301" s="4">
        <v>0</v>
      </c>
      <c r="E301" s="4">
        <v>0</v>
      </c>
      <c r="F301" s="4">
        <v>0</v>
      </c>
      <c r="G301" s="2">
        <f t="shared" si="4"/>
        <v>7</v>
      </c>
      <c r="H301" s="23"/>
      <c r="I301" s="22"/>
      <c r="J301" s="22"/>
    </row>
    <row r="302" spans="1:10" ht="12.75" customHeight="1">
      <c r="A302" s="4">
        <v>11534</v>
      </c>
      <c r="B302" s="4">
        <v>2</v>
      </c>
      <c r="C302" s="4">
        <v>0</v>
      </c>
      <c r="D302" s="4">
        <v>0</v>
      </c>
      <c r="E302" s="4">
        <v>0</v>
      </c>
      <c r="F302" s="4">
        <v>1</v>
      </c>
      <c r="G302" s="2">
        <f t="shared" si="4"/>
        <v>3</v>
      </c>
      <c r="H302" s="23"/>
      <c r="I302" s="22"/>
      <c r="J302" s="22"/>
    </row>
    <row r="303" spans="1:10" ht="12.75" customHeight="1">
      <c r="A303" s="4">
        <v>11536</v>
      </c>
      <c r="B303" s="4">
        <v>7</v>
      </c>
      <c r="C303" s="4">
        <v>1</v>
      </c>
      <c r="D303" s="4">
        <v>0</v>
      </c>
      <c r="E303" s="4">
        <v>0</v>
      </c>
      <c r="F303" s="4">
        <v>0</v>
      </c>
      <c r="G303" s="2">
        <f t="shared" si="4"/>
        <v>8</v>
      </c>
      <c r="H303" s="23"/>
      <c r="I303" s="22"/>
      <c r="J303" s="22"/>
    </row>
    <row r="304" spans="1:10" ht="12.75" customHeight="1">
      <c r="A304" s="4">
        <v>11539</v>
      </c>
      <c r="B304" s="4">
        <v>7</v>
      </c>
      <c r="C304" s="4">
        <v>0</v>
      </c>
      <c r="D304" s="4">
        <v>7</v>
      </c>
      <c r="E304" s="4">
        <v>1</v>
      </c>
      <c r="F304" s="4">
        <v>0</v>
      </c>
      <c r="G304" s="2">
        <f t="shared" si="4"/>
        <v>15</v>
      </c>
      <c r="H304" s="23"/>
      <c r="I304" s="22"/>
      <c r="J304" s="22"/>
    </row>
    <row r="305" spans="1:10" ht="12.75" customHeight="1">
      <c r="A305" s="4">
        <v>11540</v>
      </c>
      <c r="B305" s="4">
        <v>7</v>
      </c>
      <c r="C305" s="4">
        <v>7</v>
      </c>
      <c r="D305" s="4">
        <v>7</v>
      </c>
      <c r="E305" s="4">
        <v>7</v>
      </c>
      <c r="F305" s="4">
        <v>1</v>
      </c>
      <c r="G305" s="2">
        <f t="shared" si="4"/>
        <v>29</v>
      </c>
      <c r="H305" s="21" t="s">
        <v>28</v>
      </c>
      <c r="I305" s="22"/>
      <c r="J305" s="22"/>
    </row>
    <row r="306" spans="1:10" ht="12.75" customHeight="1">
      <c r="A306" s="4">
        <v>11543</v>
      </c>
      <c r="B306" s="4">
        <v>7</v>
      </c>
      <c r="C306" s="4">
        <v>0</v>
      </c>
      <c r="D306" s="4">
        <v>0</v>
      </c>
      <c r="E306" s="4">
        <v>0</v>
      </c>
      <c r="F306" s="4">
        <v>0</v>
      </c>
      <c r="G306" s="2">
        <f t="shared" si="4"/>
        <v>7</v>
      </c>
      <c r="H306" s="23"/>
      <c r="I306" s="22"/>
      <c r="J306" s="22"/>
    </row>
    <row r="307" spans="1:10" ht="12.75" customHeight="1">
      <c r="A307" s="4">
        <v>11549</v>
      </c>
      <c r="B307" s="4">
        <v>7</v>
      </c>
      <c r="C307" s="4">
        <v>1</v>
      </c>
      <c r="D307" s="4">
        <v>0</v>
      </c>
      <c r="E307" s="4">
        <v>0</v>
      </c>
      <c r="F307" s="4">
        <v>0</v>
      </c>
      <c r="G307" s="2">
        <f t="shared" si="4"/>
        <v>8</v>
      </c>
      <c r="H307" s="23"/>
      <c r="I307" s="22"/>
      <c r="J307" s="22"/>
    </row>
    <row r="308" spans="1:10" ht="12.75" customHeight="1">
      <c r="A308" s="4">
        <v>11551</v>
      </c>
      <c r="B308" s="4">
        <v>7</v>
      </c>
      <c r="C308" s="4">
        <v>0</v>
      </c>
      <c r="D308" s="4">
        <v>0</v>
      </c>
      <c r="E308" s="4">
        <v>1</v>
      </c>
      <c r="F308" s="4">
        <v>0</v>
      </c>
      <c r="G308" s="2">
        <f t="shared" si="4"/>
        <v>8</v>
      </c>
      <c r="H308" s="23"/>
      <c r="I308" s="22"/>
      <c r="J308" s="22"/>
    </row>
    <row r="309" spans="1:10" ht="12.75" customHeight="1">
      <c r="A309" s="4">
        <v>11552</v>
      </c>
      <c r="B309" s="4">
        <v>2</v>
      </c>
      <c r="C309" s="4">
        <v>3</v>
      </c>
      <c r="D309" s="4">
        <v>4</v>
      </c>
      <c r="E309" s="4">
        <v>1</v>
      </c>
      <c r="F309" s="4">
        <v>0</v>
      </c>
      <c r="G309" s="2">
        <f t="shared" si="4"/>
        <v>10</v>
      </c>
      <c r="H309" s="23"/>
      <c r="I309" s="22"/>
      <c r="J309" s="22"/>
    </row>
    <row r="310" spans="1:10" ht="12.75" customHeight="1">
      <c r="A310" s="4">
        <v>11553</v>
      </c>
      <c r="B310" s="4">
        <v>0</v>
      </c>
      <c r="C310" s="4">
        <v>0</v>
      </c>
      <c r="D310" s="4">
        <v>0</v>
      </c>
      <c r="E310" s="4">
        <v>0</v>
      </c>
      <c r="F310" s="4">
        <v>0</v>
      </c>
      <c r="G310" s="2">
        <f t="shared" si="4"/>
        <v>0</v>
      </c>
      <c r="H310" s="23"/>
      <c r="I310" s="22"/>
      <c r="J310" s="22"/>
    </row>
    <row r="311" spans="1:10" ht="12.75" customHeight="1">
      <c r="A311" s="4">
        <v>11554</v>
      </c>
      <c r="B311" s="4">
        <v>0</v>
      </c>
      <c r="C311" s="4">
        <v>0</v>
      </c>
      <c r="D311" s="4">
        <v>0</v>
      </c>
      <c r="E311" s="4">
        <v>0</v>
      </c>
      <c r="F311" s="4">
        <v>0</v>
      </c>
      <c r="G311" s="2">
        <f t="shared" si="4"/>
        <v>0</v>
      </c>
      <c r="H311" s="23"/>
      <c r="I311" s="22"/>
      <c r="J311" s="22"/>
    </row>
    <row r="312" spans="1:10" ht="12.75" customHeight="1">
      <c r="A312" s="4">
        <v>11555</v>
      </c>
      <c r="B312" s="4">
        <v>7</v>
      </c>
      <c r="C312" s="4">
        <v>0</v>
      </c>
      <c r="D312" s="4">
        <v>3</v>
      </c>
      <c r="E312" s="4">
        <v>1</v>
      </c>
      <c r="F312" s="4">
        <v>1</v>
      </c>
      <c r="G312" s="2">
        <f t="shared" si="4"/>
        <v>12</v>
      </c>
      <c r="H312" s="23"/>
      <c r="I312" s="22"/>
      <c r="J312" s="22"/>
    </row>
    <row r="313" spans="1:10" ht="12.75" customHeight="1">
      <c r="A313" s="4">
        <v>11557</v>
      </c>
      <c r="B313" s="4">
        <v>3</v>
      </c>
      <c r="C313" s="4">
        <v>0</v>
      </c>
      <c r="D313" s="4">
        <v>0</v>
      </c>
      <c r="E313" s="4">
        <v>1</v>
      </c>
      <c r="F313" s="4">
        <v>0</v>
      </c>
      <c r="G313" s="2">
        <f t="shared" si="4"/>
        <v>4</v>
      </c>
      <c r="H313" s="23"/>
      <c r="I313" s="22"/>
      <c r="J313" s="22"/>
    </row>
    <row r="314" spans="1:10" ht="12.75" customHeight="1">
      <c r="A314" s="4">
        <v>11558</v>
      </c>
      <c r="B314" s="4">
        <v>7</v>
      </c>
      <c r="C314" s="4">
        <v>7</v>
      </c>
      <c r="D314" s="4">
        <v>7</v>
      </c>
      <c r="E314" s="4">
        <v>7</v>
      </c>
      <c r="F314" s="4">
        <v>0</v>
      </c>
      <c r="G314" s="2">
        <f t="shared" si="4"/>
        <v>28</v>
      </c>
      <c r="H314" s="21" t="s">
        <v>28</v>
      </c>
      <c r="I314" s="22"/>
      <c r="J314" s="22"/>
    </row>
    <row r="315" spans="1:10" ht="12.75" customHeight="1">
      <c r="A315" s="4">
        <v>11559</v>
      </c>
      <c r="B315" s="4">
        <v>2</v>
      </c>
      <c r="C315" s="4">
        <v>0</v>
      </c>
      <c r="D315" s="4">
        <v>0</v>
      </c>
      <c r="E315" s="4">
        <v>1</v>
      </c>
      <c r="F315" s="4">
        <v>0</v>
      </c>
      <c r="G315" s="2">
        <f t="shared" si="4"/>
        <v>3</v>
      </c>
      <c r="H315" s="23"/>
      <c r="I315" s="22"/>
      <c r="J315" s="22"/>
    </row>
    <row r="316" spans="1:10" ht="12.75" customHeight="1">
      <c r="A316" s="4">
        <v>11562</v>
      </c>
      <c r="B316" s="4">
        <v>7</v>
      </c>
      <c r="C316" s="4">
        <v>0</v>
      </c>
      <c r="D316" s="4">
        <v>0</v>
      </c>
      <c r="E316" s="4">
        <v>1</v>
      </c>
      <c r="F316" s="4">
        <v>0</v>
      </c>
      <c r="G316" s="2">
        <f t="shared" si="4"/>
        <v>8</v>
      </c>
      <c r="H316" s="23"/>
      <c r="I316" s="22"/>
      <c r="J316" s="22"/>
    </row>
    <row r="317" spans="1:10" ht="12.75" customHeight="1">
      <c r="A317" s="4">
        <v>11563</v>
      </c>
      <c r="B317" s="4">
        <v>7</v>
      </c>
      <c r="C317" s="4">
        <v>0</v>
      </c>
      <c r="D317" s="4">
        <v>3</v>
      </c>
      <c r="E317" s="4">
        <v>1</v>
      </c>
      <c r="F317" s="4">
        <v>0</v>
      </c>
      <c r="G317" s="2">
        <f t="shared" si="4"/>
        <v>11</v>
      </c>
      <c r="H317" s="23"/>
      <c r="I317" s="22"/>
      <c r="J317" s="22"/>
    </row>
    <row r="318" spans="1:10" ht="12.75" customHeight="1">
      <c r="A318" s="4">
        <v>11564</v>
      </c>
      <c r="B318" s="4">
        <v>2</v>
      </c>
      <c r="C318" s="4">
        <v>0</v>
      </c>
      <c r="D318" s="4">
        <v>0</v>
      </c>
      <c r="E318" s="4">
        <v>1</v>
      </c>
      <c r="F318" s="4">
        <v>0</v>
      </c>
      <c r="G318" s="2">
        <f t="shared" si="4"/>
        <v>3</v>
      </c>
      <c r="H318" s="23"/>
      <c r="I318" s="22"/>
      <c r="J318" s="22"/>
    </row>
    <row r="319" spans="1:10" ht="12.75" customHeight="1">
      <c r="A319" s="4">
        <v>11565</v>
      </c>
      <c r="B319" s="4">
        <v>2</v>
      </c>
      <c r="C319" s="4">
        <v>0</v>
      </c>
      <c r="D319" s="4">
        <v>0</v>
      </c>
      <c r="E319" s="4">
        <v>1</v>
      </c>
      <c r="F319" s="4">
        <v>0</v>
      </c>
      <c r="G319" s="2">
        <f t="shared" si="4"/>
        <v>3</v>
      </c>
      <c r="H319" s="23"/>
      <c r="I319" s="22"/>
      <c r="J319" s="22"/>
    </row>
    <row r="320" spans="1:10" ht="12.75" customHeight="1">
      <c r="A320" s="4">
        <v>11567</v>
      </c>
      <c r="B320" s="4">
        <v>7</v>
      </c>
      <c r="C320" s="4">
        <v>1</v>
      </c>
      <c r="D320" s="4">
        <v>7</v>
      </c>
      <c r="E320" s="4">
        <v>1</v>
      </c>
      <c r="F320" s="4">
        <v>0</v>
      </c>
      <c r="G320" s="2">
        <f t="shared" si="4"/>
        <v>16</v>
      </c>
      <c r="H320" s="23"/>
      <c r="I320" s="22"/>
      <c r="J320" s="22"/>
    </row>
    <row r="321" spans="1:10" ht="12.75" customHeight="1">
      <c r="A321" s="4">
        <v>11569</v>
      </c>
      <c r="B321" s="4">
        <v>2</v>
      </c>
      <c r="C321" s="4">
        <v>1</v>
      </c>
      <c r="D321" s="4">
        <v>0</v>
      </c>
      <c r="E321" s="4">
        <v>1</v>
      </c>
      <c r="F321" s="4">
        <v>0</v>
      </c>
      <c r="G321" s="2">
        <f t="shared" si="4"/>
        <v>4</v>
      </c>
      <c r="H321" s="23"/>
      <c r="I321" s="22"/>
      <c r="J321" s="22"/>
    </row>
    <row r="322" spans="1:10" ht="12.75" customHeight="1">
      <c r="A322" s="4">
        <v>11570</v>
      </c>
      <c r="B322" s="4">
        <v>7</v>
      </c>
      <c r="C322" s="4">
        <v>0</v>
      </c>
      <c r="D322" s="4">
        <v>0</v>
      </c>
      <c r="E322" s="4">
        <v>1</v>
      </c>
      <c r="F322" s="4">
        <v>0</v>
      </c>
      <c r="G322" s="2">
        <f t="shared" si="4"/>
        <v>8</v>
      </c>
      <c r="H322" s="23"/>
      <c r="I322" s="22"/>
      <c r="J322" s="22"/>
    </row>
    <row r="323" spans="1:10" ht="12.75" customHeight="1">
      <c r="A323" s="4">
        <v>11572</v>
      </c>
      <c r="B323" s="4">
        <v>3</v>
      </c>
      <c r="C323" s="4">
        <v>0</v>
      </c>
      <c r="D323" s="4">
        <v>0</v>
      </c>
      <c r="E323" s="4">
        <v>1</v>
      </c>
      <c r="F323" s="4">
        <v>0</v>
      </c>
      <c r="G323" s="2">
        <f t="shared" si="4"/>
        <v>4</v>
      </c>
      <c r="H323" s="23"/>
      <c r="I323" s="22"/>
      <c r="J323" s="22"/>
    </row>
    <row r="324" spans="1:10" ht="12.75" customHeight="1">
      <c r="A324" s="4">
        <v>11583</v>
      </c>
      <c r="B324" s="4">
        <v>7</v>
      </c>
      <c r="C324" s="4">
        <v>7</v>
      </c>
      <c r="D324" s="4">
        <v>7</v>
      </c>
      <c r="E324" s="4">
        <v>7</v>
      </c>
      <c r="F324" s="4">
        <v>7</v>
      </c>
      <c r="G324" s="2">
        <f aca="true" t="shared" si="5" ref="G324:G387">SUM(B324:F324)</f>
        <v>35</v>
      </c>
      <c r="H324" s="21" t="s">
        <v>28</v>
      </c>
      <c r="I324" s="22"/>
      <c r="J324" s="22"/>
    </row>
    <row r="325" spans="1:10" ht="12.75" customHeight="1">
      <c r="A325" s="4">
        <v>11590</v>
      </c>
      <c r="B325" s="4">
        <v>2</v>
      </c>
      <c r="C325" s="4">
        <v>0</v>
      </c>
      <c r="D325" s="4">
        <v>0</v>
      </c>
      <c r="E325" s="4">
        <v>1</v>
      </c>
      <c r="F325" s="4">
        <v>1</v>
      </c>
      <c r="G325" s="2">
        <f t="shared" si="5"/>
        <v>4</v>
      </c>
      <c r="H325" s="23"/>
      <c r="I325" s="22"/>
      <c r="J325" s="22"/>
    </row>
    <row r="326" spans="1:10" ht="12.75" customHeight="1">
      <c r="A326" s="4">
        <v>11598</v>
      </c>
      <c r="B326" s="4">
        <v>0</v>
      </c>
      <c r="C326" s="4">
        <v>0</v>
      </c>
      <c r="D326" s="4">
        <v>4</v>
      </c>
      <c r="E326" s="4">
        <v>1</v>
      </c>
      <c r="F326" s="4">
        <v>0</v>
      </c>
      <c r="G326" s="2">
        <f t="shared" si="5"/>
        <v>5</v>
      </c>
      <c r="H326" s="23"/>
      <c r="I326" s="22"/>
      <c r="J326" s="22"/>
    </row>
    <row r="327" spans="1:10" ht="12.75" customHeight="1">
      <c r="A327" s="4">
        <v>11602</v>
      </c>
      <c r="B327" s="4">
        <v>7</v>
      </c>
      <c r="C327" s="4">
        <v>0</v>
      </c>
      <c r="D327" s="4">
        <v>0</v>
      </c>
      <c r="E327" s="4">
        <v>1</v>
      </c>
      <c r="F327" s="4">
        <v>1</v>
      </c>
      <c r="G327" s="2">
        <f t="shared" si="5"/>
        <v>9</v>
      </c>
      <c r="H327" s="23"/>
      <c r="I327" s="22"/>
      <c r="J327" s="22"/>
    </row>
    <row r="328" spans="1:10" ht="12.75" customHeight="1">
      <c r="A328" s="4">
        <v>11604</v>
      </c>
      <c r="B328" s="4">
        <v>7</v>
      </c>
      <c r="C328" s="4">
        <v>7</v>
      </c>
      <c r="D328" s="4">
        <v>0</v>
      </c>
      <c r="E328" s="4">
        <v>0</v>
      </c>
      <c r="F328" s="4">
        <v>1</v>
      </c>
      <c r="G328" s="2">
        <f t="shared" si="5"/>
        <v>15</v>
      </c>
      <c r="H328" s="23"/>
      <c r="I328" s="22"/>
      <c r="J328" s="22"/>
    </row>
    <row r="329" spans="1:10" ht="12.75" customHeight="1">
      <c r="A329" s="4">
        <v>11620</v>
      </c>
      <c r="B329" s="4">
        <v>7</v>
      </c>
      <c r="C329" s="4">
        <v>7</v>
      </c>
      <c r="D329" s="4">
        <v>0</v>
      </c>
      <c r="E329" s="4">
        <v>1</v>
      </c>
      <c r="F329" s="4">
        <v>1</v>
      </c>
      <c r="G329" s="2">
        <f t="shared" si="5"/>
        <v>16</v>
      </c>
      <c r="H329" s="23"/>
      <c r="I329" s="22"/>
      <c r="J329" s="22"/>
    </row>
    <row r="330" spans="1:10" ht="12.75" customHeight="1">
      <c r="A330" s="4">
        <v>11621</v>
      </c>
      <c r="B330" s="4">
        <v>2</v>
      </c>
      <c r="C330" s="4">
        <v>0</v>
      </c>
      <c r="D330" s="4">
        <v>0</v>
      </c>
      <c r="E330" s="4">
        <v>0</v>
      </c>
      <c r="F330" s="4">
        <v>0</v>
      </c>
      <c r="G330" s="2">
        <f t="shared" si="5"/>
        <v>2</v>
      </c>
      <c r="H330" s="23"/>
      <c r="I330" s="22"/>
      <c r="J330" s="22"/>
    </row>
    <row r="331" spans="1:10" ht="12.75" customHeight="1">
      <c r="A331" s="4">
        <v>11624</v>
      </c>
      <c r="B331" s="4">
        <v>0</v>
      </c>
      <c r="C331" s="4">
        <v>0</v>
      </c>
      <c r="D331" s="4">
        <v>0</v>
      </c>
      <c r="E331" s="4">
        <v>0</v>
      </c>
      <c r="F331" s="4">
        <v>0</v>
      </c>
      <c r="G331" s="2">
        <f t="shared" si="5"/>
        <v>0</v>
      </c>
      <c r="H331" s="23"/>
      <c r="I331" s="22"/>
      <c r="J331" s="22"/>
    </row>
    <row r="332" spans="1:10" ht="12.75" customHeight="1">
      <c r="A332" s="4">
        <v>11629</v>
      </c>
      <c r="B332" s="4">
        <v>7</v>
      </c>
      <c r="C332" s="4">
        <v>0</v>
      </c>
      <c r="D332" s="4">
        <v>0</v>
      </c>
      <c r="E332" s="4">
        <v>0</v>
      </c>
      <c r="F332" s="4">
        <v>1</v>
      </c>
      <c r="G332" s="2">
        <f t="shared" si="5"/>
        <v>8</v>
      </c>
      <c r="H332" s="23"/>
      <c r="I332" s="22"/>
      <c r="J332" s="22"/>
    </row>
    <row r="333" spans="1:10" ht="12.75" customHeight="1">
      <c r="A333" s="4">
        <v>11630</v>
      </c>
      <c r="B333" s="4">
        <v>7</v>
      </c>
      <c r="C333" s="4">
        <v>7</v>
      </c>
      <c r="D333" s="4">
        <v>3</v>
      </c>
      <c r="E333" s="4">
        <v>7</v>
      </c>
      <c r="F333" s="4">
        <v>7</v>
      </c>
      <c r="G333" s="2">
        <f t="shared" si="5"/>
        <v>31</v>
      </c>
      <c r="H333" s="21" t="s">
        <v>28</v>
      </c>
      <c r="I333" s="22"/>
      <c r="J333" s="22"/>
    </row>
    <row r="334" spans="1:10" ht="12.75" customHeight="1">
      <c r="A334" s="4">
        <v>11635</v>
      </c>
      <c r="B334" s="4">
        <v>7</v>
      </c>
      <c r="C334" s="4">
        <v>7</v>
      </c>
      <c r="D334" s="4">
        <v>0</v>
      </c>
      <c r="E334" s="4">
        <v>0</v>
      </c>
      <c r="F334" s="4">
        <v>1</v>
      </c>
      <c r="G334" s="2">
        <f t="shared" si="5"/>
        <v>15</v>
      </c>
      <c r="H334" s="23"/>
      <c r="I334" s="22"/>
      <c r="J334" s="22"/>
    </row>
    <row r="335" spans="1:10" ht="12.75" customHeight="1">
      <c r="A335" s="4">
        <v>11638</v>
      </c>
      <c r="B335" s="4">
        <v>0</v>
      </c>
      <c r="C335" s="4">
        <v>7</v>
      </c>
      <c r="D335" s="4">
        <v>0</v>
      </c>
      <c r="E335" s="4">
        <v>0</v>
      </c>
      <c r="F335" s="4">
        <v>0</v>
      </c>
      <c r="G335" s="2">
        <f t="shared" si="5"/>
        <v>7</v>
      </c>
      <c r="H335" s="23"/>
      <c r="I335" s="22"/>
      <c r="J335" s="22"/>
    </row>
    <row r="336" spans="1:10" ht="12.75" customHeight="1">
      <c r="A336" s="4">
        <v>11644</v>
      </c>
      <c r="B336" s="4">
        <v>7</v>
      </c>
      <c r="C336" s="4">
        <v>0</v>
      </c>
      <c r="D336" s="4">
        <v>0</v>
      </c>
      <c r="E336" s="4">
        <v>0</v>
      </c>
      <c r="F336" s="4">
        <v>0</v>
      </c>
      <c r="G336" s="2">
        <f t="shared" si="5"/>
        <v>7</v>
      </c>
      <c r="H336" s="23"/>
      <c r="I336" s="22"/>
      <c r="J336" s="22"/>
    </row>
    <row r="337" spans="1:10" ht="12.75" customHeight="1">
      <c r="A337" s="4">
        <v>11649</v>
      </c>
      <c r="B337" s="4">
        <v>7</v>
      </c>
      <c r="C337" s="4">
        <v>0</v>
      </c>
      <c r="D337" s="4">
        <v>0</v>
      </c>
      <c r="E337" s="4">
        <v>0</v>
      </c>
      <c r="F337" s="4">
        <v>0</v>
      </c>
      <c r="G337" s="2">
        <f t="shared" si="5"/>
        <v>7</v>
      </c>
      <c r="H337" s="23"/>
      <c r="I337" s="22"/>
      <c r="J337" s="22"/>
    </row>
    <row r="338" spans="1:10" ht="12.75" customHeight="1">
      <c r="A338" s="4">
        <v>11652</v>
      </c>
      <c r="B338" s="4">
        <v>0</v>
      </c>
      <c r="C338" s="4">
        <v>0</v>
      </c>
      <c r="D338" s="4">
        <v>0</v>
      </c>
      <c r="E338" s="4">
        <v>0</v>
      </c>
      <c r="F338" s="4">
        <v>1</v>
      </c>
      <c r="G338" s="2">
        <f t="shared" si="5"/>
        <v>1</v>
      </c>
      <c r="H338" s="23"/>
      <c r="I338" s="22"/>
      <c r="J338" s="22"/>
    </row>
    <row r="339" spans="1:10" ht="12.75" customHeight="1">
      <c r="A339" s="4">
        <v>11656</v>
      </c>
      <c r="B339" s="4">
        <v>2</v>
      </c>
      <c r="C339" s="4">
        <v>7</v>
      </c>
      <c r="D339" s="4">
        <v>7</v>
      </c>
      <c r="E339" s="4">
        <v>0</v>
      </c>
      <c r="F339" s="4">
        <v>0</v>
      </c>
      <c r="G339" s="2">
        <f t="shared" si="5"/>
        <v>16</v>
      </c>
      <c r="H339" s="23"/>
      <c r="I339" s="22"/>
      <c r="J339" s="22"/>
    </row>
    <row r="340" spans="1:10" ht="12.75" customHeight="1">
      <c r="A340" s="4">
        <v>11657</v>
      </c>
      <c r="B340" s="4">
        <v>7</v>
      </c>
      <c r="C340" s="4">
        <v>0</v>
      </c>
      <c r="D340" s="4">
        <v>0</v>
      </c>
      <c r="E340" s="4">
        <v>0</v>
      </c>
      <c r="F340" s="4">
        <v>0</v>
      </c>
      <c r="G340" s="2">
        <f t="shared" si="5"/>
        <v>7</v>
      </c>
      <c r="H340" s="23"/>
      <c r="I340" s="22"/>
      <c r="J340" s="22"/>
    </row>
    <row r="341" spans="1:10" ht="12.75" customHeight="1">
      <c r="A341" s="4">
        <v>11661</v>
      </c>
      <c r="B341" s="4">
        <v>7</v>
      </c>
      <c r="C341" s="4">
        <v>0</v>
      </c>
      <c r="D341" s="4">
        <v>7</v>
      </c>
      <c r="E341" s="4">
        <v>0</v>
      </c>
      <c r="F341" s="4">
        <v>0</v>
      </c>
      <c r="G341" s="2">
        <f t="shared" si="5"/>
        <v>14</v>
      </c>
      <c r="H341" s="23"/>
      <c r="I341" s="22"/>
      <c r="J341" s="22"/>
    </row>
    <row r="342" spans="1:10" ht="12.75" customHeight="1">
      <c r="A342" s="4">
        <v>11662</v>
      </c>
      <c r="B342" s="4">
        <v>2</v>
      </c>
      <c r="C342" s="4">
        <v>0</v>
      </c>
      <c r="D342" s="4">
        <v>1</v>
      </c>
      <c r="E342" s="4">
        <v>0</v>
      </c>
      <c r="F342" s="4">
        <v>1</v>
      </c>
      <c r="G342" s="2">
        <f t="shared" si="5"/>
        <v>4</v>
      </c>
      <c r="H342" s="23"/>
      <c r="I342" s="22"/>
      <c r="J342" s="22"/>
    </row>
    <row r="343" spans="1:10" ht="12.75" customHeight="1">
      <c r="A343" s="4">
        <v>11664</v>
      </c>
      <c r="B343" s="4">
        <v>7</v>
      </c>
      <c r="C343" s="4">
        <v>7</v>
      </c>
      <c r="D343" s="4">
        <v>7</v>
      </c>
      <c r="E343" s="4">
        <v>1</v>
      </c>
      <c r="F343" s="4">
        <v>0</v>
      </c>
      <c r="G343" s="2">
        <f t="shared" si="5"/>
        <v>22</v>
      </c>
      <c r="H343" s="21" t="s">
        <v>28</v>
      </c>
      <c r="I343" s="22"/>
      <c r="J343" s="22"/>
    </row>
    <row r="344" spans="1:10" ht="12.75" customHeight="1">
      <c r="A344" s="4">
        <v>11665</v>
      </c>
      <c r="B344" s="4">
        <v>2</v>
      </c>
      <c r="C344" s="4">
        <v>0</v>
      </c>
      <c r="D344" s="4">
        <v>0</v>
      </c>
      <c r="E344" s="4">
        <v>0</v>
      </c>
      <c r="F344" s="4">
        <v>1</v>
      </c>
      <c r="G344" s="2">
        <f t="shared" si="5"/>
        <v>3</v>
      </c>
      <c r="H344" s="23"/>
      <c r="I344" s="22"/>
      <c r="J344" s="22"/>
    </row>
    <row r="345" spans="1:10" ht="12.75" customHeight="1">
      <c r="A345" s="4">
        <v>11667</v>
      </c>
      <c r="B345" s="4">
        <v>3</v>
      </c>
      <c r="C345" s="4">
        <v>0</v>
      </c>
      <c r="D345" s="4">
        <v>0</v>
      </c>
      <c r="E345" s="4">
        <v>0</v>
      </c>
      <c r="F345" s="4">
        <v>1</v>
      </c>
      <c r="G345" s="2">
        <f t="shared" si="5"/>
        <v>4</v>
      </c>
      <c r="H345" s="23"/>
      <c r="I345" s="22"/>
      <c r="J345" s="22"/>
    </row>
    <row r="346" spans="1:10" ht="12.75" customHeight="1">
      <c r="A346" s="4">
        <v>11668</v>
      </c>
      <c r="B346" s="4">
        <v>0</v>
      </c>
      <c r="C346" s="4">
        <v>0</v>
      </c>
      <c r="D346" s="4">
        <v>0</v>
      </c>
      <c r="E346" s="4">
        <v>0</v>
      </c>
      <c r="F346" s="4">
        <v>1</v>
      </c>
      <c r="G346" s="2">
        <f t="shared" si="5"/>
        <v>1</v>
      </c>
      <c r="H346" s="23"/>
      <c r="I346" s="22"/>
      <c r="J346" s="22"/>
    </row>
    <row r="347" spans="1:10" ht="12.75" customHeight="1">
      <c r="A347" s="4">
        <v>11674</v>
      </c>
      <c r="B347" s="4">
        <v>7</v>
      </c>
      <c r="C347" s="4">
        <v>0</v>
      </c>
      <c r="D347" s="4">
        <v>0</v>
      </c>
      <c r="E347" s="4">
        <v>0</v>
      </c>
      <c r="F347" s="4">
        <v>0</v>
      </c>
      <c r="G347" s="2">
        <f t="shared" si="5"/>
        <v>7</v>
      </c>
      <c r="H347" s="23"/>
      <c r="I347" s="22"/>
      <c r="J347" s="22"/>
    </row>
    <row r="348" spans="1:10" ht="12.75" customHeight="1">
      <c r="A348" s="4">
        <v>11675</v>
      </c>
      <c r="B348" s="4">
        <v>3</v>
      </c>
      <c r="C348" s="4">
        <v>4</v>
      </c>
      <c r="D348" s="4">
        <v>0</v>
      </c>
      <c r="E348" s="4">
        <v>0</v>
      </c>
      <c r="F348" s="4">
        <v>1</v>
      </c>
      <c r="G348" s="2">
        <f t="shared" si="5"/>
        <v>8</v>
      </c>
      <c r="H348" s="23"/>
      <c r="I348" s="22"/>
      <c r="J348" s="22"/>
    </row>
    <row r="349" spans="1:10" ht="12.75" customHeight="1">
      <c r="A349" s="4">
        <v>11676</v>
      </c>
      <c r="B349" s="4">
        <v>7</v>
      </c>
      <c r="C349" s="4">
        <v>7</v>
      </c>
      <c r="D349" s="4">
        <v>0</v>
      </c>
      <c r="E349" s="4">
        <v>0</v>
      </c>
      <c r="F349" s="4">
        <v>0</v>
      </c>
      <c r="G349" s="2">
        <f t="shared" si="5"/>
        <v>14</v>
      </c>
      <c r="H349" s="23"/>
      <c r="I349" s="22"/>
      <c r="J349" s="22"/>
    </row>
    <row r="350" spans="1:10" ht="12.75" customHeight="1">
      <c r="A350" s="4">
        <v>11681</v>
      </c>
      <c r="B350" s="4">
        <v>2</v>
      </c>
      <c r="C350" s="4">
        <v>0</v>
      </c>
      <c r="D350" s="4">
        <v>0</v>
      </c>
      <c r="E350" s="4">
        <v>0</v>
      </c>
      <c r="F350" s="4">
        <v>0</v>
      </c>
      <c r="G350" s="2">
        <f t="shared" si="5"/>
        <v>2</v>
      </c>
      <c r="H350" s="23"/>
      <c r="I350" s="22"/>
      <c r="J350" s="22"/>
    </row>
    <row r="351" spans="1:10" ht="12.75" customHeight="1">
      <c r="A351" s="4">
        <v>11682</v>
      </c>
      <c r="B351" s="4">
        <v>7</v>
      </c>
      <c r="C351" s="4">
        <v>7</v>
      </c>
      <c r="D351" s="4">
        <v>7</v>
      </c>
      <c r="E351" s="4">
        <v>7</v>
      </c>
      <c r="F351" s="4">
        <v>0</v>
      </c>
      <c r="G351" s="2">
        <f t="shared" si="5"/>
        <v>28</v>
      </c>
      <c r="H351" s="21" t="s">
        <v>28</v>
      </c>
      <c r="I351" s="22"/>
      <c r="J351" s="22"/>
    </row>
    <row r="352" spans="1:10" ht="12.75" customHeight="1">
      <c r="A352" s="4">
        <v>11683</v>
      </c>
      <c r="B352" s="4">
        <v>2</v>
      </c>
      <c r="C352" s="4">
        <v>7</v>
      </c>
      <c r="D352" s="4">
        <v>3</v>
      </c>
      <c r="E352" s="4">
        <v>0</v>
      </c>
      <c r="F352" s="4">
        <v>0</v>
      </c>
      <c r="G352" s="2">
        <f t="shared" si="5"/>
        <v>12</v>
      </c>
      <c r="H352" s="23"/>
      <c r="I352" s="22"/>
      <c r="J352" s="22"/>
    </row>
    <row r="353" spans="1:10" ht="12.75" customHeight="1">
      <c r="A353" s="4">
        <v>11684</v>
      </c>
      <c r="B353" s="4">
        <v>3</v>
      </c>
      <c r="C353" s="4">
        <v>7</v>
      </c>
      <c r="D353" s="4">
        <v>5</v>
      </c>
      <c r="E353" s="4">
        <v>0</v>
      </c>
      <c r="F353" s="4">
        <v>0</v>
      </c>
      <c r="G353" s="2">
        <f t="shared" si="5"/>
        <v>15</v>
      </c>
      <c r="H353" s="23"/>
      <c r="I353" s="22"/>
      <c r="J353" s="22"/>
    </row>
    <row r="354" spans="1:10" ht="12.75" customHeight="1">
      <c r="A354" s="4">
        <v>11685</v>
      </c>
      <c r="B354" s="4">
        <v>2</v>
      </c>
      <c r="C354" s="4">
        <v>0</v>
      </c>
      <c r="D354" s="4">
        <v>0</v>
      </c>
      <c r="E354" s="4">
        <v>0</v>
      </c>
      <c r="F354" s="4">
        <v>0</v>
      </c>
      <c r="G354" s="2">
        <f t="shared" si="5"/>
        <v>2</v>
      </c>
      <c r="H354" s="23"/>
      <c r="I354" s="22"/>
      <c r="J354" s="22"/>
    </row>
    <row r="355" spans="1:10" ht="12.75" customHeight="1">
      <c r="A355" s="4">
        <v>11686</v>
      </c>
      <c r="B355" s="4">
        <v>0</v>
      </c>
      <c r="C355" s="4">
        <v>0</v>
      </c>
      <c r="D355" s="4">
        <v>0</v>
      </c>
      <c r="E355" s="4">
        <v>0</v>
      </c>
      <c r="F355" s="4">
        <v>0</v>
      </c>
      <c r="G355" s="2">
        <f t="shared" si="5"/>
        <v>0</v>
      </c>
      <c r="H355" s="23"/>
      <c r="I355" s="22"/>
      <c r="J355" s="22"/>
    </row>
    <row r="356" spans="1:10" ht="12.75" customHeight="1">
      <c r="A356" s="4">
        <v>11689</v>
      </c>
      <c r="B356" s="4">
        <v>7</v>
      </c>
      <c r="C356" s="4">
        <v>0</v>
      </c>
      <c r="D356" s="4">
        <v>2</v>
      </c>
      <c r="E356" s="4">
        <v>1</v>
      </c>
      <c r="F356" s="4">
        <v>0</v>
      </c>
      <c r="G356" s="2">
        <f t="shared" si="5"/>
        <v>10</v>
      </c>
      <c r="H356" s="23"/>
      <c r="I356" s="22"/>
      <c r="J356" s="22"/>
    </row>
    <row r="357" spans="1:10" ht="12.75" customHeight="1">
      <c r="A357" s="4">
        <v>11691</v>
      </c>
      <c r="B357" s="4">
        <v>2</v>
      </c>
      <c r="C357" s="4">
        <v>0</v>
      </c>
      <c r="D357" s="4">
        <v>0</v>
      </c>
      <c r="E357" s="4">
        <v>1</v>
      </c>
      <c r="F357" s="4">
        <v>0</v>
      </c>
      <c r="G357" s="2">
        <f t="shared" si="5"/>
        <v>3</v>
      </c>
      <c r="H357" s="23"/>
      <c r="I357" s="22"/>
      <c r="J357" s="22"/>
    </row>
    <row r="358" spans="1:10" ht="12.75" customHeight="1">
      <c r="A358" s="4">
        <v>11692</v>
      </c>
      <c r="B358" s="4">
        <v>7</v>
      </c>
      <c r="C358" s="4">
        <v>7</v>
      </c>
      <c r="D358" s="4">
        <v>0</v>
      </c>
      <c r="E358" s="4">
        <v>1</v>
      </c>
      <c r="F358" s="4">
        <v>0</v>
      </c>
      <c r="G358" s="2">
        <f t="shared" si="5"/>
        <v>15</v>
      </c>
      <c r="H358" s="23"/>
      <c r="I358" s="22"/>
      <c r="J358" s="22"/>
    </row>
    <row r="359" spans="1:10" ht="12.75" customHeight="1">
      <c r="A359" s="4">
        <v>11693</v>
      </c>
      <c r="B359" s="4">
        <v>7</v>
      </c>
      <c r="C359" s="4">
        <v>6</v>
      </c>
      <c r="D359" s="4">
        <v>0</v>
      </c>
      <c r="E359" s="4">
        <v>0</v>
      </c>
      <c r="F359" s="4">
        <v>0</v>
      </c>
      <c r="G359" s="2">
        <f t="shared" si="5"/>
        <v>13</v>
      </c>
      <c r="H359" s="23"/>
      <c r="I359" s="22"/>
      <c r="J359" s="22"/>
    </row>
    <row r="360" spans="1:10" ht="12.75" customHeight="1">
      <c r="A360" s="4">
        <v>11694</v>
      </c>
      <c r="B360" s="4">
        <v>7</v>
      </c>
      <c r="C360" s="4">
        <v>7</v>
      </c>
      <c r="D360" s="4">
        <v>0</v>
      </c>
      <c r="E360" s="4">
        <v>7</v>
      </c>
      <c r="F360" s="4">
        <v>0</v>
      </c>
      <c r="G360" s="2">
        <f t="shared" si="5"/>
        <v>21</v>
      </c>
      <c r="H360" s="21" t="s">
        <v>28</v>
      </c>
      <c r="I360" s="22"/>
      <c r="J360" s="22"/>
    </row>
    <row r="361" spans="1:10" ht="12.75" customHeight="1">
      <c r="A361" s="4">
        <v>11698</v>
      </c>
      <c r="B361" s="4">
        <v>7</v>
      </c>
      <c r="C361" s="4">
        <v>7</v>
      </c>
      <c r="D361" s="4">
        <v>3</v>
      </c>
      <c r="E361" s="4">
        <v>1</v>
      </c>
      <c r="F361" s="4">
        <v>4</v>
      </c>
      <c r="G361" s="2">
        <f t="shared" si="5"/>
        <v>22</v>
      </c>
      <c r="H361" s="21" t="s">
        <v>28</v>
      </c>
      <c r="I361" s="22"/>
      <c r="J361" s="22"/>
    </row>
    <row r="362" spans="1:10" ht="12.75" customHeight="1">
      <c r="A362" s="4">
        <v>11699</v>
      </c>
      <c r="B362" s="4">
        <v>7</v>
      </c>
      <c r="C362" s="4">
        <v>7</v>
      </c>
      <c r="D362" s="4">
        <v>3</v>
      </c>
      <c r="E362" s="4">
        <v>1</v>
      </c>
      <c r="F362" s="4">
        <v>0</v>
      </c>
      <c r="G362" s="2">
        <f t="shared" si="5"/>
        <v>18</v>
      </c>
      <c r="H362" s="23"/>
      <c r="I362" s="22"/>
      <c r="J362" s="22"/>
    </row>
    <row r="363" spans="1:10" ht="12.75" customHeight="1">
      <c r="A363" s="4">
        <v>11701</v>
      </c>
      <c r="B363" s="4">
        <v>7</v>
      </c>
      <c r="C363" s="4">
        <v>0</v>
      </c>
      <c r="D363" s="4">
        <v>0</v>
      </c>
      <c r="E363" s="4">
        <v>0</v>
      </c>
      <c r="F363" s="4">
        <v>0</v>
      </c>
      <c r="G363" s="2">
        <f t="shared" si="5"/>
        <v>7</v>
      </c>
      <c r="H363" s="23"/>
      <c r="I363" s="22"/>
      <c r="J363" s="22"/>
    </row>
    <row r="364" spans="1:10" ht="12.75" customHeight="1">
      <c r="A364" s="4">
        <v>11702</v>
      </c>
      <c r="B364" s="4">
        <v>7</v>
      </c>
      <c r="C364" s="4">
        <v>7</v>
      </c>
      <c r="D364" s="4">
        <v>0</v>
      </c>
      <c r="E364" s="4">
        <v>1</v>
      </c>
      <c r="F364" s="4">
        <v>1</v>
      </c>
      <c r="G364" s="2">
        <f t="shared" si="5"/>
        <v>16</v>
      </c>
      <c r="H364" s="23"/>
      <c r="I364" s="22"/>
      <c r="J364" s="22"/>
    </row>
    <row r="365" spans="1:10" ht="12.75" customHeight="1">
      <c r="A365" s="4">
        <v>11707</v>
      </c>
      <c r="B365" s="4">
        <v>0</v>
      </c>
      <c r="C365" s="4">
        <v>0</v>
      </c>
      <c r="D365" s="4">
        <v>0</v>
      </c>
      <c r="E365" s="4">
        <v>0</v>
      </c>
      <c r="F365" s="4">
        <v>0</v>
      </c>
      <c r="G365" s="2">
        <f t="shared" si="5"/>
        <v>0</v>
      </c>
      <c r="H365" s="23"/>
      <c r="I365" s="22"/>
      <c r="J365" s="22"/>
    </row>
    <row r="366" spans="1:10" ht="12.75" customHeight="1">
      <c r="A366" s="4">
        <v>11709</v>
      </c>
      <c r="B366" s="4">
        <v>3</v>
      </c>
      <c r="C366" s="4">
        <v>7</v>
      </c>
      <c r="D366" s="4">
        <v>0</v>
      </c>
      <c r="E366" s="4">
        <v>0</v>
      </c>
      <c r="F366" s="4">
        <v>0</v>
      </c>
      <c r="G366" s="2">
        <f t="shared" si="5"/>
        <v>10</v>
      </c>
      <c r="H366" s="23"/>
      <c r="I366" s="22"/>
      <c r="J366" s="22"/>
    </row>
    <row r="367" spans="1:10" ht="12.75" customHeight="1">
      <c r="A367" s="4">
        <v>11711</v>
      </c>
      <c r="B367" s="4">
        <v>7</v>
      </c>
      <c r="C367" s="4">
        <v>7</v>
      </c>
      <c r="D367" s="4">
        <v>7</v>
      </c>
      <c r="E367" s="4">
        <v>7</v>
      </c>
      <c r="F367" s="4">
        <v>0</v>
      </c>
      <c r="G367" s="2">
        <f t="shared" si="5"/>
        <v>28</v>
      </c>
      <c r="H367" s="21" t="s">
        <v>28</v>
      </c>
      <c r="I367" s="22"/>
      <c r="J367" s="22"/>
    </row>
    <row r="368" spans="1:10" ht="12.75" customHeight="1">
      <c r="A368" s="4">
        <v>11715</v>
      </c>
      <c r="B368" s="4">
        <v>7</v>
      </c>
      <c r="C368" s="4">
        <v>7</v>
      </c>
      <c r="D368" s="4">
        <v>7</v>
      </c>
      <c r="E368" s="4">
        <v>7</v>
      </c>
      <c r="F368" s="4">
        <v>0</v>
      </c>
      <c r="G368" s="2">
        <f t="shared" si="5"/>
        <v>28</v>
      </c>
      <c r="H368" s="21" t="s">
        <v>28</v>
      </c>
      <c r="I368" s="22"/>
      <c r="J368" s="22"/>
    </row>
    <row r="369" spans="1:10" ht="12.75" customHeight="1">
      <c r="A369" s="4">
        <v>11717</v>
      </c>
      <c r="B369" s="4">
        <v>0</v>
      </c>
      <c r="C369" s="4">
        <v>0</v>
      </c>
      <c r="D369" s="4">
        <v>0</v>
      </c>
      <c r="E369" s="4">
        <v>1</v>
      </c>
      <c r="F369" s="4">
        <v>1</v>
      </c>
      <c r="G369" s="2">
        <f t="shared" si="5"/>
        <v>2</v>
      </c>
      <c r="H369" s="23"/>
      <c r="I369" s="22"/>
      <c r="J369" s="22"/>
    </row>
    <row r="370" spans="1:10" ht="12.75" customHeight="1">
      <c r="A370" s="4">
        <v>11718</v>
      </c>
      <c r="B370" s="4">
        <v>2</v>
      </c>
      <c r="C370" s="4">
        <v>6</v>
      </c>
      <c r="D370" s="4">
        <v>7</v>
      </c>
      <c r="E370" s="4">
        <v>0</v>
      </c>
      <c r="F370" s="4">
        <v>0</v>
      </c>
      <c r="G370" s="2">
        <f t="shared" si="5"/>
        <v>15</v>
      </c>
      <c r="H370" s="23"/>
      <c r="I370" s="22"/>
      <c r="J370" s="22"/>
    </row>
    <row r="371" spans="1:10" ht="12.75" customHeight="1">
      <c r="A371" s="4">
        <v>11720</v>
      </c>
      <c r="B371" s="4">
        <v>7</v>
      </c>
      <c r="C371" s="4">
        <v>7</v>
      </c>
      <c r="D371" s="4">
        <v>7</v>
      </c>
      <c r="E371" s="4">
        <v>7</v>
      </c>
      <c r="F371" s="4">
        <v>2</v>
      </c>
      <c r="G371" s="2">
        <f t="shared" si="5"/>
        <v>30</v>
      </c>
      <c r="H371" s="21" t="s">
        <v>28</v>
      </c>
      <c r="I371" s="22"/>
      <c r="J371" s="22"/>
    </row>
    <row r="372" spans="1:10" ht="12.75" customHeight="1">
      <c r="A372" s="4">
        <v>11721</v>
      </c>
      <c r="B372" s="4">
        <v>7</v>
      </c>
      <c r="C372" s="4">
        <v>7</v>
      </c>
      <c r="D372" s="4">
        <v>5</v>
      </c>
      <c r="E372" s="4">
        <v>7</v>
      </c>
      <c r="F372" s="4">
        <v>0</v>
      </c>
      <c r="G372" s="2">
        <f t="shared" si="5"/>
        <v>26</v>
      </c>
      <c r="H372" s="21" t="s">
        <v>28</v>
      </c>
      <c r="I372" s="22"/>
      <c r="J372" s="22"/>
    </row>
    <row r="373" spans="1:10" ht="12.75" customHeight="1">
      <c r="A373" s="4">
        <v>11722</v>
      </c>
      <c r="B373" s="4">
        <v>7</v>
      </c>
      <c r="C373" s="4">
        <v>7</v>
      </c>
      <c r="D373" s="4">
        <v>7</v>
      </c>
      <c r="E373" s="4">
        <v>7</v>
      </c>
      <c r="F373" s="4">
        <v>7</v>
      </c>
      <c r="G373" s="2">
        <f t="shared" si="5"/>
        <v>35</v>
      </c>
      <c r="H373" s="21" t="s">
        <v>28</v>
      </c>
      <c r="I373" s="22"/>
      <c r="J373" s="22"/>
    </row>
    <row r="374" spans="1:10" ht="12.75" customHeight="1">
      <c r="A374" s="4">
        <v>11723</v>
      </c>
      <c r="B374" s="4">
        <v>2</v>
      </c>
      <c r="C374" s="4">
        <v>0</v>
      </c>
      <c r="D374" s="4">
        <v>0</v>
      </c>
      <c r="E374" s="4">
        <v>0</v>
      </c>
      <c r="F374" s="4">
        <v>0</v>
      </c>
      <c r="G374" s="2">
        <f t="shared" si="5"/>
        <v>2</v>
      </c>
      <c r="H374" s="23"/>
      <c r="I374" s="22"/>
      <c r="J374" s="22"/>
    </row>
    <row r="375" spans="1:10" ht="12.75" customHeight="1">
      <c r="A375" s="4">
        <v>11725</v>
      </c>
      <c r="B375" s="4">
        <v>7</v>
      </c>
      <c r="C375" s="4">
        <v>7</v>
      </c>
      <c r="D375" s="4">
        <v>7</v>
      </c>
      <c r="E375" s="4">
        <v>7</v>
      </c>
      <c r="F375" s="4">
        <v>1</v>
      </c>
      <c r="G375" s="2">
        <f t="shared" si="5"/>
        <v>29</v>
      </c>
      <c r="H375" s="21" t="s">
        <v>28</v>
      </c>
      <c r="I375" s="22"/>
      <c r="J375" s="22"/>
    </row>
    <row r="376" spans="1:10" ht="12.75" customHeight="1">
      <c r="A376" s="4">
        <v>11726</v>
      </c>
      <c r="B376" s="4">
        <v>3</v>
      </c>
      <c r="C376" s="4">
        <v>7</v>
      </c>
      <c r="D376" s="4">
        <v>7</v>
      </c>
      <c r="E376" s="4">
        <v>7</v>
      </c>
      <c r="F376" s="4">
        <v>2</v>
      </c>
      <c r="G376" s="2">
        <f t="shared" si="5"/>
        <v>26</v>
      </c>
      <c r="H376" s="21" t="s">
        <v>28</v>
      </c>
      <c r="I376" s="22"/>
      <c r="J376" s="22"/>
    </row>
    <row r="377" spans="1:10" ht="12.75" customHeight="1">
      <c r="A377" s="4">
        <v>11727</v>
      </c>
      <c r="B377" s="4">
        <v>7</v>
      </c>
      <c r="C377" s="4">
        <v>7</v>
      </c>
      <c r="D377" s="4">
        <v>7</v>
      </c>
      <c r="E377" s="4">
        <v>7</v>
      </c>
      <c r="F377" s="4">
        <v>7</v>
      </c>
      <c r="G377" s="2">
        <f t="shared" si="5"/>
        <v>35</v>
      </c>
      <c r="H377" s="21" t="s">
        <v>28</v>
      </c>
      <c r="I377" s="22"/>
      <c r="J377" s="22"/>
    </row>
    <row r="378" spans="1:10" ht="12.75" customHeight="1">
      <c r="A378" s="4">
        <v>11728</v>
      </c>
      <c r="B378" s="4">
        <v>7</v>
      </c>
      <c r="C378" s="4">
        <v>0</v>
      </c>
      <c r="D378" s="4">
        <v>0</v>
      </c>
      <c r="E378" s="4">
        <v>0</v>
      </c>
      <c r="F378" s="4">
        <v>1</v>
      </c>
      <c r="G378" s="2">
        <f t="shared" si="5"/>
        <v>8</v>
      </c>
      <c r="H378" s="23"/>
      <c r="I378" s="22"/>
      <c r="J378" s="22"/>
    </row>
    <row r="379" spans="1:10" ht="12.75" customHeight="1">
      <c r="A379" s="4">
        <v>11730</v>
      </c>
      <c r="B379" s="4">
        <v>7</v>
      </c>
      <c r="C379" s="4">
        <v>7</v>
      </c>
      <c r="D379" s="4">
        <v>1</v>
      </c>
      <c r="E379" s="4">
        <v>1</v>
      </c>
      <c r="F379" s="4">
        <v>0</v>
      </c>
      <c r="G379" s="2">
        <f t="shared" si="5"/>
        <v>16</v>
      </c>
      <c r="H379" s="23"/>
      <c r="I379" s="22"/>
      <c r="J379" s="22"/>
    </row>
    <row r="380" spans="1:10" ht="12.75" customHeight="1">
      <c r="A380" s="4">
        <v>11731</v>
      </c>
      <c r="B380" s="4">
        <v>7</v>
      </c>
      <c r="C380" s="4">
        <v>7</v>
      </c>
      <c r="D380" s="4">
        <v>0</v>
      </c>
      <c r="E380" s="4">
        <v>7</v>
      </c>
      <c r="F380" s="4">
        <v>5</v>
      </c>
      <c r="G380" s="2">
        <f t="shared" si="5"/>
        <v>26</v>
      </c>
      <c r="H380" s="21" t="s">
        <v>28</v>
      </c>
      <c r="I380" s="22"/>
      <c r="J380" s="22"/>
    </row>
    <row r="381" spans="1:10" ht="12.75" customHeight="1">
      <c r="A381" s="4">
        <v>11734</v>
      </c>
      <c r="B381" s="4">
        <v>7</v>
      </c>
      <c r="C381" s="4">
        <v>0</v>
      </c>
      <c r="D381" s="4">
        <v>0</v>
      </c>
      <c r="E381" s="4">
        <v>0</v>
      </c>
      <c r="F381" s="4">
        <v>0</v>
      </c>
      <c r="G381" s="2">
        <f t="shared" si="5"/>
        <v>7</v>
      </c>
      <c r="H381" s="23"/>
      <c r="I381" s="22"/>
      <c r="J381" s="22"/>
    </row>
    <row r="382" spans="1:10" ht="12.75" customHeight="1">
      <c r="A382" s="4">
        <v>11735</v>
      </c>
      <c r="B382" s="4">
        <v>0</v>
      </c>
      <c r="C382" s="4">
        <v>0</v>
      </c>
      <c r="D382" s="4">
        <v>0</v>
      </c>
      <c r="E382" s="4">
        <v>0</v>
      </c>
      <c r="F382" s="4">
        <v>0</v>
      </c>
      <c r="G382" s="2">
        <f t="shared" si="5"/>
        <v>0</v>
      </c>
      <c r="H382" s="23"/>
      <c r="I382" s="22"/>
      <c r="J382" s="22"/>
    </row>
    <row r="383" spans="1:10" ht="12.75" customHeight="1">
      <c r="A383" s="4">
        <v>11739</v>
      </c>
      <c r="B383" s="4">
        <v>7</v>
      </c>
      <c r="C383" s="4">
        <v>7</v>
      </c>
      <c r="D383" s="4">
        <v>0</v>
      </c>
      <c r="E383" s="4">
        <v>1</v>
      </c>
      <c r="F383" s="4">
        <v>1</v>
      </c>
      <c r="G383" s="2">
        <f t="shared" si="5"/>
        <v>16</v>
      </c>
      <c r="H383" s="23"/>
      <c r="I383" s="22"/>
      <c r="J383" s="22"/>
    </row>
    <row r="384" spans="1:10" ht="12.75" customHeight="1">
      <c r="A384" s="4">
        <v>11741</v>
      </c>
      <c r="B384" s="4">
        <v>7</v>
      </c>
      <c r="C384" s="4">
        <v>0</v>
      </c>
      <c r="D384" s="4">
        <v>0</v>
      </c>
      <c r="E384" s="4">
        <v>1</v>
      </c>
      <c r="F384" s="4">
        <v>0</v>
      </c>
      <c r="G384" s="2">
        <f t="shared" si="5"/>
        <v>8</v>
      </c>
      <c r="H384" s="23"/>
      <c r="I384" s="22"/>
      <c r="J384" s="22"/>
    </row>
    <row r="385" spans="1:10" ht="12.75" customHeight="1">
      <c r="A385" s="4">
        <v>11742</v>
      </c>
      <c r="B385" s="4">
        <v>7</v>
      </c>
      <c r="C385" s="4">
        <v>0</v>
      </c>
      <c r="D385" s="4">
        <v>7</v>
      </c>
      <c r="E385" s="4">
        <v>0</v>
      </c>
      <c r="F385" s="4">
        <v>0</v>
      </c>
      <c r="G385" s="2">
        <f t="shared" si="5"/>
        <v>14</v>
      </c>
      <c r="H385" s="23"/>
      <c r="I385" s="22"/>
      <c r="J385" s="22"/>
    </row>
    <row r="386" spans="1:10" ht="12.75" customHeight="1">
      <c r="A386" s="4">
        <v>11743</v>
      </c>
      <c r="B386" s="4">
        <v>7</v>
      </c>
      <c r="C386" s="4">
        <v>0</v>
      </c>
      <c r="D386" s="4">
        <v>0</v>
      </c>
      <c r="E386" s="4">
        <v>1</v>
      </c>
      <c r="F386" s="4">
        <v>0</v>
      </c>
      <c r="G386" s="2">
        <f t="shared" si="5"/>
        <v>8</v>
      </c>
      <c r="H386" s="23"/>
      <c r="I386" s="22"/>
      <c r="J386" s="22"/>
    </row>
    <row r="387" spans="1:10" ht="12.75" customHeight="1">
      <c r="A387" s="4">
        <v>11744</v>
      </c>
      <c r="B387" s="4">
        <v>7</v>
      </c>
      <c r="C387" s="4">
        <v>0</v>
      </c>
      <c r="D387" s="4">
        <v>0</v>
      </c>
      <c r="E387" s="4">
        <v>0</v>
      </c>
      <c r="F387" s="4">
        <v>1</v>
      </c>
      <c r="G387" s="2">
        <f t="shared" si="5"/>
        <v>8</v>
      </c>
      <c r="H387" s="23"/>
      <c r="I387" s="22"/>
      <c r="J387" s="22"/>
    </row>
    <row r="388" spans="1:10" ht="12.75" customHeight="1">
      <c r="A388" s="4">
        <v>11747</v>
      </c>
      <c r="B388" s="4">
        <v>7</v>
      </c>
      <c r="C388" s="4">
        <v>2</v>
      </c>
      <c r="D388" s="4">
        <v>0</v>
      </c>
      <c r="E388" s="4">
        <v>7</v>
      </c>
      <c r="F388" s="4">
        <v>0</v>
      </c>
      <c r="G388" s="2">
        <f aca="true" t="shared" si="6" ref="G388:G423">SUM(B388:F388)</f>
        <v>16</v>
      </c>
      <c r="H388" s="23"/>
      <c r="I388" s="22"/>
      <c r="J388" s="22"/>
    </row>
    <row r="389" spans="1:10" ht="12.75" customHeight="1">
      <c r="A389" s="4">
        <v>11748</v>
      </c>
      <c r="B389" s="4">
        <v>2</v>
      </c>
      <c r="C389" s="4">
        <v>0</v>
      </c>
      <c r="D389" s="4">
        <v>0</v>
      </c>
      <c r="E389" s="4">
        <v>0</v>
      </c>
      <c r="F389" s="4">
        <v>0</v>
      </c>
      <c r="G389" s="2">
        <f t="shared" si="6"/>
        <v>2</v>
      </c>
      <c r="H389" s="23"/>
      <c r="I389" s="22"/>
      <c r="J389" s="22"/>
    </row>
    <row r="390" spans="1:10" ht="12.75" customHeight="1">
      <c r="A390" s="4">
        <v>11752</v>
      </c>
      <c r="B390" s="4">
        <v>4</v>
      </c>
      <c r="C390" s="4">
        <v>3</v>
      </c>
      <c r="D390" s="4">
        <v>0</v>
      </c>
      <c r="E390" s="4">
        <v>1</v>
      </c>
      <c r="F390" s="4">
        <v>0</v>
      </c>
      <c r="G390" s="2">
        <f t="shared" si="6"/>
        <v>8</v>
      </c>
      <c r="H390" s="23"/>
      <c r="I390" s="22"/>
      <c r="J390" s="22"/>
    </row>
    <row r="391" spans="1:10" ht="12.75" customHeight="1">
      <c r="A391" s="4">
        <v>11753</v>
      </c>
      <c r="B391" s="4">
        <v>7</v>
      </c>
      <c r="C391" s="4">
        <v>7</v>
      </c>
      <c r="D391" s="4">
        <v>0</v>
      </c>
      <c r="E391" s="4">
        <v>0</v>
      </c>
      <c r="F391" s="4">
        <v>0</v>
      </c>
      <c r="G391" s="2">
        <f t="shared" si="6"/>
        <v>14</v>
      </c>
      <c r="H391" s="23"/>
      <c r="I391" s="22"/>
      <c r="J391" s="22"/>
    </row>
    <row r="392" spans="1:10" ht="12.75" customHeight="1">
      <c r="A392" s="4">
        <v>11754</v>
      </c>
      <c r="B392" s="4">
        <v>7</v>
      </c>
      <c r="C392" s="4">
        <v>7</v>
      </c>
      <c r="D392" s="4">
        <v>0</v>
      </c>
      <c r="E392" s="4">
        <v>4</v>
      </c>
      <c r="F392" s="4">
        <v>0</v>
      </c>
      <c r="G392" s="2">
        <f t="shared" si="6"/>
        <v>18</v>
      </c>
      <c r="H392" s="23"/>
      <c r="I392" s="22"/>
      <c r="J392" s="22"/>
    </row>
    <row r="393" spans="1:10" ht="12.75" customHeight="1">
      <c r="A393" s="4">
        <v>11761</v>
      </c>
      <c r="B393" s="4">
        <v>7</v>
      </c>
      <c r="C393" s="4">
        <v>0</v>
      </c>
      <c r="D393" s="4">
        <v>0</v>
      </c>
      <c r="E393" s="4">
        <v>0</v>
      </c>
      <c r="F393" s="4">
        <v>1</v>
      </c>
      <c r="G393" s="2">
        <f t="shared" si="6"/>
        <v>8</v>
      </c>
      <c r="H393" s="23"/>
      <c r="I393" s="22"/>
      <c r="J393" s="22"/>
    </row>
    <row r="394" spans="1:10" ht="12.75" customHeight="1">
      <c r="A394" s="4">
        <v>11766</v>
      </c>
      <c r="B394" s="4">
        <v>2</v>
      </c>
      <c r="C394" s="4">
        <v>7</v>
      </c>
      <c r="D394" s="4">
        <v>0</v>
      </c>
      <c r="E394" s="4">
        <v>0</v>
      </c>
      <c r="F394" s="4">
        <v>0</v>
      </c>
      <c r="G394" s="2">
        <f t="shared" si="6"/>
        <v>9</v>
      </c>
      <c r="H394" s="23"/>
      <c r="I394" s="22"/>
      <c r="J394" s="22"/>
    </row>
    <row r="395" spans="1:10" ht="12.75" customHeight="1">
      <c r="A395" s="4">
        <v>11767</v>
      </c>
      <c r="B395" s="4">
        <v>7</v>
      </c>
      <c r="C395" s="4">
        <v>7</v>
      </c>
      <c r="D395" s="4">
        <v>0</v>
      </c>
      <c r="E395" s="4">
        <v>0</v>
      </c>
      <c r="F395" s="4">
        <v>0</v>
      </c>
      <c r="G395" s="2">
        <f t="shared" si="6"/>
        <v>14</v>
      </c>
      <c r="H395" s="23"/>
      <c r="I395" s="22"/>
      <c r="J395" s="22"/>
    </row>
    <row r="396" spans="1:10" ht="12.75" customHeight="1">
      <c r="A396" s="4">
        <v>11768</v>
      </c>
      <c r="B396" s="4">
        <v>7</v>
      </c>
      <c r="C396" s="4">
        <v>7</v>
      </c>
      <c r="D396" s="4">
        <v>7</v>
      </c>
      <c r="E396" s="4">
        <v>7</v>
      </c>
      <c r="F396" s="4">
        <v>0</v>
      </c>
      <c r="G396" s="2">
        <f t="shared" si="6"/>
        <v>28</v>
      </c>
      <c r="H396" s="21" t="s">
        <v>28</v>
      </c>
      <c r="I396" s="22"/>
      <c r="J396" s="22"/>
    </row>
    <row r="397" spans="1:10" ht="12.75" customHeight="1">
      <c r="A397" s="4">
        <v>11856</v>
      </c>
      <c r="B397" s="4">
        <v>7</v>
      </c>
      <c r="C397" s="4">
        <v>7</v>
      </c>
      <c r="D397" s="4">
        <v>7</v>
      </c>
      <c r="E397" s="4">
        <v>7</v>
      </c>
      <c r="F397" s="4">
        <v>0</v>
      </c>
      <c r="G397" s="2">
        <f t="shared" si="6"/>
        <v>28</v>
      </c>
      <c r="H397" s="21" t="s">
        <v>28</v>
      </c>
      <c r="I397" s="22"/>
      <c r="J397" s="22"/>
    </row>
    <row r="398" spans="1:10" ht="12.75" customHeight="1">
      <c r="A398" s="4">
        <v>11858</v>
      </c>
      <c r="B398" s="4">
        <v>7</v>
      </c>
      <c r="C398" s="4">
        <v>7</v>
      </c>
      <c r="D398" s="4">
        <v>7</v>
      </c>
      <c r="E398" s="4">
        <v>7</v>
      </c>
      <c r="F398" s="4">
        <v>6</v>
      </c>
      <c r="G398" s="2">
        <f t="shared" si="6"/>
        <v>34</v>
      </c>
      <c r="H398" s="21" t="s">
        <v>28</v>
      </c>
      <c r="I398" s="22"/>
      <c r="J398" s="22"/>
    </row>
    <row r="399" spans="1:10" ht="12.75" customHeight="1">
      <c r="A399" s="4">
        <v>11859</v>
      </c>
      <c r="B399" s="4">
        <v>7</v>
      </c>
      <c r="C399" s="4">
        <v>7</v>
      </c>
      <c r="D399" s="4">
        <v>7</v>
      </c>
      <c r="E399" s="4">
        <v>0</v>
      </c>
      <c r="F399" s="4">
        <v>0</v>
      </c>
      <c r="G399" s="2">
        <f t="shared" si="6"/>
        <v>21</v>
      </c>
      <c r="H399" s="21" t="s">
        <v>28</v>
      </c>
      <c r="I399" s="22"/>
      <c r="J399" s="22"/>
    </row>
    <row r="400" spans="1:10" ht="12.75" customHeight="1">
      <c r="A400" s="4">
        <v>11861</v>
      </c>
      <c r="B400" s="4">
        <v>7</v>
      </c>
      <c r="C400" s="4">
        <v>7</v>
      </c>
      <c r="D400" s="4">
        <v>7</v>
      </c>
      <c r="E400" s="4">
        <v>1</v>
      </c>
      <c r="F400" s="4">
        <v>0</v>
      </c>
      <c r="G400" s="2">
        <f t="shared" si="6"/>
        <v>22</v>
      </c>
      <c r="H400" s="21" t="s">
        <v>28</v>
      </c>
      <c r="I400" s="22"/>
      <c r="J400" s="22"/>
    </row>
    <row r="401" spans="1:10" ht="12.75" customHeight="1">
      <c r="A401" s="4">
        <v>11862</v>
      </c>
      <c r="B401" s="4">
        <v>7</v>
      </c>
      <c r="C401" s="4">
        <v>7</v>
      </c>
      <c r="D401" s="4">
        <v>7</v>
      </c>
      <c r="E401" s="4">
        <v>1</v>
      </c>
      <c r="F401" s="4">
        <v>3</v>
      </c>
      <c r="G401" s="2">
        <f t="shared" si="6"/>
        <v>25</v>
      </c>
      <c r="H401" s="21" t="s">
        <v>28</v>
      </c>
      <c r="I401" s="22"/>
      <c r="J401" s="22"/>
    </row>
    <row r="402" spans="1:10" ht="12.75" customHeight="1">
      <c r="A402" s="4">
        <v>11863</v>
      </c>
      <c r="B402" s="4">
        <v>7</v>
      </c>
      <c r="C402" s="4">
        <v>7</v>
      </c>
      <c r="D402" s="4">
        <v>7</v>
      </c>
      <c r="E402" s="4">
        <v>0</v>
      </c>
      <c r="F402" s="4">
        <v>0</v>
      </c>
      <c r="G402" s="2">
        <f t="shared" si="6"/>
        <v>21</v>
      </c>
      <c r="H402" s="21" t="s">
        <v>28</v>
      </c>
      <c r="I402" s="22"/>
      <c r="J402" s="22"/>
    </row>
    <row r="403" spans="1:10" ht="12.75" customHeight="1">
      <c r="A403" s="4">
        <v>11866</v>
      </c>
      <c r="B403" s="4">
        <v>7</v>
      </c>
      <c r="C403" s="4">
        <v>5</v>
      </c>
      <c r="D403" s="4">
        <v>0</v>
      </c>
      <c r="E403" s="4">
        <v>4</v>
      </c>
      <c r="F403" s="4">
        <v>0</v>
      </c>
      <c r="G403" s="2">
        <f t="shared" si="6"/>
        <v>16</v>
      </c>
      <c r="H403" s="23"/>
      <c r="I403" s="22"/>
      <c r="J403" s="22"/>
    </row>
    <row r="404" spans="1:10" ht="12.75" customHeight="1">
      <c r="A404" s="4">
        <v>11870</v>
      </c>
      <c r="B404" s="4">
        <v>7</v>
      </c>
      <c r="C404" s="4">
        <v>7</v>
      </c>
      <c r="D404" s="4">
        <v>7</v>
      </c>
      <c r="E404" s="4">
        <v>0</v>
      </c>
      <c r="F404" s="4">
        <v>1</v>
      </c>
      <c r="G404" s="2">
        <f t="shared" si="6"/>
        <v>22</v>
      </c>
      <c r="H404" s="21" t="s">
        <v>28</v>
      </c>
      <c r="I404" s="22"/>
      <c r="J404" s="22"/>
    </row>
    <row r="405" spans="1:10" ht="12.75" customHeight="1">
      <c r="A405" s="4">
        <v>11876</v>
      </c>
      <c r="B405" s="4">
        <v>7</v>
      </c>
      <c r="C405" s="4">
        <v>3</v>
      </c>
      <c r="D405" s="4">
        <v>1</v>
      </c>
      <c r="E405" s="4">
        <v>0</v>
      </c>
      <c r="F405" s="4">
        <v>1</v>
      </c>
      <c r="G405" s="2">
        <f t="shared" si="6"/>
        <v>12</v>
      </c>
      <c r="H405" s="23"/>
      <c r="I405" s="22"/>
      <c r="J405" s="22"/>
    </row>
    <row r="406" spans="1:10" ht="12.75" customHeight="1">
      <c r="A406" s="4">
        <v>11883</v>
      </c>
      <c r="B406" s="4">
        <v>7</v>
      </c>
      <c r="C406" s="4">
        <v>7</v>
      </c>
      <c r="D406" s="4">
        <v>7</v>
      </c>
      <c r="E406" s="4">
        <v>7</v>
      </c>
      <c r="F406" s="4">
        <v>0</v>
      </c>
      <c r="G406" s="2">
        <f t="shared" si="6"/>
        <v>28</v>
      </c>
      <c r="H406" s="21" t="s">
        <v>28</v>
      </c>
      <c r="I406" s="22"/>
      <c r="J406" s="22"/>
    </row>
    <row r="407" spans="1:10" ht="12.75" customHeight="1">
      <c r="A407" s="4">
        <v>11909</v>
      </c>
      <c r="B407" s="4">
        <v>7</v>
      </c>
      <c r="C407" s="4">
        <v>7</v>
      </c>
      <c r="D407" s="4">
        <v>7</v>
      </c>
      <c r="E407" s="4">
        <v>1</v>
      </c>
      <c r="F407" s="4">
        <v>0</v>
      </c>
      <c r="G407" s="2">
        <f t="shared" si="6"/>
        <v>22</v>
      </c>
      <c r="H407" s="21" t="s">
        <v>28</v>
      </c>
      <c r="I407" s="22"/>
      <c r="J407" s="22"/>
    </row>
    <row r="408" spans="1:10" ht="12.75" customHeight="1">
      <c r="A408" s="4">
        <v>11911</v>
      </c>
      <c r="B408" s="4">
        <v>7</v>
      </c>
      <c r="C408" s="4">
        <v>7</v>
      </c>
      <c r="D408" s="4">
        <v>7</v>
      </c>
      <c r="E408" s="4">
        <v>1</v>
      </c>
      <c r="F408" s="4">
        <v>0</v>
      </c>
      <c r="G408" s="2">
        <f t="shared" si="6"/>
        <v>22</v>
      </c>
      <c r="H408" s="21" t="s">
        <v>28</v>
      </c>
      <c r="I408" s="22"/>
      <c r="J408" s="22"/>
    </row>
    <row r="409" spans="1:10" ht="12.75" customHeight="1">
      <c r="A409" s="4">
        <v>11912</v>
      </c>
      <c r="B409" s="4">
        <v>7</v>
      </c>
      <c r="C409" s="4">
        <v>7</v>
      </c>
      <c r="D409" s="4">
        <v>7</v>
      </c>
      <c r="E409" s="4">
        <v>7</v>
      </c>
      <c r="F409" s="4">
        <v>0</v>
      </c>
      <c r="G409" s="2">
        <f t="shared" si="6"/>
        <v>28</v>
      </c>
      <c r="H409" s="21" t="s">
        <v>28</v>
      </c>
      <c r="I409" s="22"/>
      <c r="J409" s="22"/>
    </row>
    <row r="410" spans="1:10" ht="12.75" customHeight="1">
      <c r="A410" s="4">
        <v>11913</v>
      </c>
      <c r="B410" s="4">
        <v>7</v>
      </c>
      <c r="C410" s="4">
        <v>7</v>
      </c>
      <c r="D410" s="4">
        <v>0</v>
      </c>
      <c r="E410" s="4">
        <v>7</v>
      </c>
      <c r="F410" s="4">
        <v>0</v>
      </c>
      <c r="G410" s="2">
        <f t="shared" si="6"/>
        <v>21</v>
      </c>
      <c r="H410" s="21" t="s">
        <v>28</v>
      </c>
      <c r="I410" s="22"/>
      <c r="J410" s="22"/>
    </row>
    <row r="411" spans="1:10" ht="12.75" customHeight="1">
      <c r="A411" s="4">
        <v>11939</v>
      </c>
      <c r="B411" s="4">
        <v>7</v>
      </c>
      <c r="C411" s="4">
        <v>5</v>
      </c>
      <c r="D411" s="4">
        <v>3</v>
      </c>
      <c r="E411" s="4">
        <v>0</v>
      </c>
      <c r="F411" s="4">
        <v>0</v>
      </c>
      <c r="G411" s="2">
        <f t="shared" si="6"/>
        <v>15</v>
      </c>
      <c r="H411" s="23"/>
      <c r="I411" s="22"/>
      <c r="J411" s="22"/>
    </row>
    <row r="412" spans="1:10" ht="12.75" customHeight="1">
      <c r="A412" s="4">
        <v>11947</v>
      </c>
      <c r="B412" s="4">
        <v>7</v>
      </c>
      <c r="C412" s="4">
        <v>7</v>
      </c>
      <c r="D412" s="4">
        <v>7</v>
      </c>
      <c r="E412" s="4">
        <v>0</v>
      </c>
      <c r="F412" s="4">
        <v>0</v>
      </c>
      <c r="G412" s="2">
        <f t="shared" si="6"/>
        <v>21</v>
      </c>
      <c r="H412" s="21" t="s">
        <v>28</v>
      </c>
      <c r="I412" s="22"/>
      <c r="J412" s="22"/>
    </row>
    <row r="413" spans="1:10" ht="12.75" customHeight="1">
      <c r="A413" s="4">
        <v>11949</v>
      </c>
      <c r="B413" s="4">
        <v>7</v>
      </c>
      <c r="C413" s="4">
        <v>7</v>
      </c>
      <c r="D413" s="4">
        <v>7</v>
      </c>
      <c r="E413" s="4">
        <v>0</v>
      </c>
      <c r="F413" s="4">
        <v>0</v>
      </c>
      <c r="G413" s="2">
        <f t="shared" si="6"/>
        <v>21</v>
      </c>
      <c r="H413" s="21" t="s">
        <v>28</v>
      </c>
      <c r="I413" s="22"/>
      <c r="J413" s="22"/>
    </row>
    <row r="414" spans="1:10" ht="12.75" customHeight="1">
      <c r="A414" s="4">
        <v>12047</v>
      </c>
      <c r="B414" s="4">
        <v>7</v>
      </c>
      <c r="C414" s="4">
        <v>7</v>
      </c>
      <c r="D414" s="4">
        <v>7</v>
      </c>
      <c r="E414" s="4">
        <v>7</v>
      </c>
      <c r="F414" s="4">
        <v>4</v>
      </c>
      <c r="G414" s="2">
        <f t="shared" si="6"/>
        <v>32</v>
      </c>
      <c r="H414" s="21" t="s">
        <v>28</v>
      </c>
      <c r="I414" s="22"/>
      <c r="J414" s="22"/>
    </row>
    <row r="415" spans="1:10" ht="12.75" customHeight="1">
      <c r="A415" s="4">
        <v>12049</v>
      </c>
      <c r="B415" s="4">
        <v>7</v>
      </c>
      <c r="C415" s="4">
        <v>7</v>
      </c>
      <c r="D415" s="4">
        <v>7</v>
      </c>
      <c r="E415" s="4">
        <v>7</v>
      </c>
      <c r="F415" s="4">
        <v>0</v>
      </c>
      <c r="G415" s="2">
        <f t="shared" si="6"/>
        <v>28</v>
      </c>
      <c r="H415" s="21" t="s">
        <v>28</v>
      </c>
      <c r="I415" s="22"/>
      <c r="J415" s="22"/>
    </row>
    <row r="416" spans="1:10" ht="12.75" customHeight="1">
      <c r="A416" s="4">
        <v>12050</v>
      </c>
      <c r="B416" s="4">
        <v>7</v>
      </c>
      <c r="C416" s="4">
        <v>7</v>
      </c>
      <c r="D416" s="4">
        <v>7</v>
      </c>
      <c r="E416" s="4">
        <v>1</v>
      </c>
      <c r="F416" s="4">
        <v>0</v>
      </c>
      <c r="G416" s="2">
        <f t="shared" si="6"/>
        <v>22</v>
      </c>
      <c r="H416" s="21" t="s">
        <v>28</v>
      </c>
      <c r="I416" s="22"/>
      <c r="J416" s="22"/>
    </row>
    <row r="417" spans="1:10" ht="12.75" customHeight="1">
      <c r="A417" s="4">
        <v>12052</v>
      </c>
      <c r="B417" s="4">
        <v>7</v>
      </c>
      <c r="C417" s="4">
        <v>7</v>
      </c>
      <c r="D417" s="4">
        <v>0</v>
      </c>
      <c r="E417" s="4">
        <v>0</v>
      </c>
      <c r="F417" s="4">
        <v>1</v>
      </c>
      <c r="G417" s="2">
        <f t="shared" si="6"/>
        <v>15</v>
      </c>
      <c r="H417" s="23"/>
      <c r="I417" s="22"/>
      <c r="J417" s="22"/>
    </row>
    <row r="418" spans="1:10" ht="12.75" customHeight="1">
      <c r="A418" s="5">
        <v>12054</v>
      </c>
      <c r="B418" s="5">
        <v>7</v>
      </c>
      <c r="C418" s="5">
        <v>5</v>
      </c>
      <c r="D418" s="5">
        <v>7</v>
      </c>
      <c r="E418" s="5">
        <v>0</v>
      </c>
      <c r="F418" s="5">
        <v>0</v>
      </c>
      <c r="G418" s="2">
        <f t="shared" si="6"/>
        <v>19</v>
      </c>
      <c r="H418" s="21" t="s">
        <v>28</v>
      </c>
      <c r="I418" s="22"/>
      <c r="J418" s="22"/>
    </row>
    <row r="419" spans="1:10" ht="12.75" customHeight="1">
      <c r="A419" s="4">
        <v>12075</v>
      </c>
      <c r="B419" s="4">
        <v>7</v>
      </c>
      <c r="C419" s="4">
        <v>0</v>
      </c>
      <c r="D419" s="4">
        <v>0</v>
      </c>
      <c r="E419" s="4">
        <v>1</v>
      </c>
      <c r="F419" s="4">
        <v>0</v>
      </c>
      <c r="G419" s="2">
        <f t="shared" si="6"/>
        <v>8</v>
      </c>
      <c r="H419" s="23"/>
      <c r="I419" s="22"/>
      <c r="J419" s="22"/>
    </row>
    <row r="420" spans="1:10" ht="12.75" customHeight="1">
      <c r="A420" s="4">
        <v>12086</v>
      </c>
      <c r="B420" s="4">
        <v>2</v>
      </c>
      <c r="C420" s="4">
        <v>7</v>
      </c>
      <c r="D420" s="4">
        <v>7</v>
      </c>
      <c r="E420" s="4">
        <v>1</v>
      </c>
      <c r="F420" s="4">
        <v>1</v>
      </c>
      <c r="G420" s="2">
        <f t="shared" si="6"/>
        <v>18</v>
      </c>
      <c r="H420" s="23"/>
      <c r="I420" s="22"/>
      <c r="J420" s="22"/>
    </row>
    <row r="421" spans="1:10" ht="12.75" customHeight="1">
      <c r="A421" s="4">
        <v>12101</v>
      </c>
      <c r="B421" s="4">
        <v>7</v>
      </c>
      <c r="C421" s="4">
        <v>7</v>
      </c>
      <c r="D421" s="4">
        <v>7</v>
      </c>
      <c r="E421" s="4">
        <v>1</v>
      </c>
      <c r="F421" s="4">
        <v>1</v>
      </c>
      <c r="G421" s="2">
        <f t="shared" si="6"/>
        <v>23</v>
      </c>
      <c r="H421" s="21" t="s">
        <v>28</v>
      </c>
      <c r="I421" s="22"/>
      <c r="J421" s="22"/>
    </row>
    <row r="422" spans="1:10" ht="12.75" customHeight="1">
      <c r="A422" s="4">
        <v>12102</v>
      </c>
      <c r="B422" s="4">
        <v>7</v>
      </c>
      <c r="C422" s="4">
        <v>0</v>
      </c>
      <c r="D422" s="4">
        <v>7</v>
      </c>
      <c r="E422" s="4">
        <v>4</v>
      </c>
      <c r="F422" s="4">
        <v>0</v>
      </c>
      <c r="G422" s="2">
        <f t="shared" si="6"/>
        <v>18</v>
      </c>
      <c r="H422" s="23"/>
      <c r="I422" s="22"/>
      <c r="J422" s="22"/>
    </row>
    <row r="423" spans="1:10" ht="12.75" customHeight="1">
      <c r="A423" s="4">
        <v>12103</v>
      </c>
      <c r="B423" s="4">
        <v>2</v>
      </c>
      <c r="C423" s="4">
        <v>7</v>
      </c>
      <c r="D423" s="4">
        <v>7</v>
      </c>
      <c r="E423" s="4">
        <v>1</v>
      </c>
      <c r="F423" s="4">
        <v>1</v>
      </c>
      <c r="G423" s="2">
        <f t="shared" si="6"/>
        <v>18</v>
      </c>
      <c r="H423" s="23"/>
      <c r="I423" s="22"/>
      <c r="J423" s="22"/>
    </row>
    <row r="424" ht="12.75" customHeight="1">
      <c r="G424" s="2"/>
    </row>
    <row r="425" ht="12.75" customHeight="1">
      <c r="G425" s="2"/>
    </row>
    <row r="426" ht="12.75" customHeight="1">
      <c r="G426" s="2"/>
    </row>
    <row r="427" ht="12.75" customHeight="1">
      <c r="G427" s="2"/>
    </row>
    <row r="428" ht="12.75" customHeight="1">
      <c r="G428" s="2"/>
    </row>
    <row r="429" ht="12.75" customHeight="1">
      <c r="G429" s="2"/>
    </row>
    <row r="430" ht="12.75" customHeight="1">
      <c r="G430" s="2"/>
    </row>
    <row r="431" ht="12.75" customHeight="1">
      <c r="G431" s="2"/>
    </row>
    <row r="432" ht="12.75" customHeight="1">
      <c r="G432" s="2"/>
    </row>
    <row r="433" ht="12.75" customHeight="1">
      <c r="G433" s="2"/>
    </row>
    <row r="434" ht="12.75" customHeight="1">
      <c r="G434" s="2"/>
    </row>
    <row r="435" ht="12.75" customHeight="1">
      <c r="G435" s="2"/>
    </row>
    <row r="436" ht="12.75" customHeight="1">
      <c r="G436" s="2"/>
    </row>
    <row r="437" ht="12.75" customHeight="1">
      <c r="G437" s="2"/>
    </row>
    <row r="438" ht="12.75" customHeight="1">
      <c r="G438" s="2"/>
    </row>
    <row r="439" ht="12.75" customHeight="1">
      <c r="G439" s="2"/>
    </row>
    <row r="440" ht="12.75" customHeight="1">
      <c r="G440" s="2"/>
    </row>
    <row r="441" ht="12.75" customHeight="1">
      <c r="G441" s="2"/>
    </row>
    <row r="442" ht="12.75" customHeight="1">
      <c r="G442" s="2"/>
    </row>
    <row r="443" ht="12.75" customHeight="1">
      <c r="G443" s="2"/>
    </row>
    <row r="444" ht="12.75" customHeight="1">
      <c r="G444" s="2"/>
    </row>
    <row r="445" ht="12.75" customHeight="1">
      <c r="G445" s="2"/>
    </row>
    <row r="446" ht="12.75" customHeight="1">
      <c r="G446" s="2"/>
    </row>
    <row r="447" ht="12.75" customHeight="1">
      <c r="G447" s="2"/>
    </row>
    <row r="448" ht="12.75" customHeight="1">
      <c r="G448" s="2"/>
    </row>
    <row r="449" ht="12.75" customHeight="1">
      <c r="G449" s="2"/>
    </row>
    <row r="450" ht="12.75" customHeight="1">
      <c r="G450" s="2"/>
    </row>
    <row r="451" ht="12.75" customHeight="1">
      <c r="G451" s="2"/>
    </row>
    <row r="452" ht="12.75" customHeight="1">
      <c r="G452" s="2"/>
    </row>
    <row r="453" ht="12.75" customHeight="1">
      <c r="G453" s="2"/>
    </row>
    <row r="454" ht="12.75" customHeight="1">
      <c r="G454" s="2"/>
    </row>
    <row r="455" ht="12.75" customHeight="1">
      <c r="G455" s="2"/>
    </row>
    <row r="456" ht="12.75" customHeight="1">
      <c r="G456" s="2"/>
    </row>
    <row r="457" ht="12.75" customHeight="1">
      <c r="G457" s="2"/>
    </row>
    <row r="458" ht="12.75" customHeight="1">
      <c r="G458" s="2"/>
    </row>
    <row r="459" ht="12.75" customHeight="1">
      <c r="G459" s="2"/>
    </row>
    <row r="460" ht="12.75" customHeight="1">
      <c r="G460" s="2"/>
    </row>
    <row r="461" ht="12.75" customHeight="1">
      <c r="G461" s="2"/>
    </row>
    <row r="462" ht="12.75" customHeight="1">
      <c r="G462" s="2"/>
    </row>
    <row r="463" ht="12.75" customHeight="1">
      <c r="G463" s="2"/>
    </row>
    <row r="464" ht="12.75" customHeight="1">
      <c r="G464" s="2"/>
    </row>
    <row r="465" ht="12.75" customHeight="1">
      <c r="G465" s="2"/>
    </row>
    <row r="466" ht="12.75" customHeight="1">
      <c r="G466" s="2"/>
    </row>
    <row r="467" ht="12.75" customHeight="1">
      <c r="G467" s="2"/>
    </row>
    <row r="468" ht="12.75" customHeight="1">
      <c r="G468" s="2"/>
    </row>
    <row r="469" ht="12.75" customHeight="1">
      <c r="G469" s="2"/>
    </row>
    <row r="470" ht="12.75" customHeight="1">
      <c r="G470" s="2"/>
    </row>
    <row r="471" ht="12.75" customHeight="1">
      <c r="G471" s="2"/>
    </row>
    <row r="472" ht="12.75" customHeight="1">
      <c r="G472" s="2"/>
    </row>
    <row r="473" ht="12.75" customHeight="1">
      <c r="G473" s="2"/>
    </row>
    <row r="474" ht="12.75" customHeight="1">
      <c r="G474" s="2"/>
    </row>
    <row r="475" ht="12.75" customHeight="1">
      <c r="G475" s="2"/>
    </row>
    <row r="476" ht="12.75" customHeight="1">
      <c r="G476" s="2"/>
    </row>
    <row r="477" ht="12.75" customHeight="1">
      <c r="G477" s="2"/>
    </row>
    <row r="478" ht="12.75" customHeight="1">
      <c r="G478" s="2"/>
    </row>
    <row r="479" ht="12.75" customHeight="1">
      <c r="G479" s="2"/>
    </row>
    <row r="480" ht="12.75" customHeight="1">
      <c r="G480" s="2"/>
    </row>
    <row r="481" ht="12.75" customHeight="1">
      <c r="G481" s="2"/>
    </row>
    <row r="482" ht="12.75" customHeight="1">
      <c r="G482" s="2"/>
    </row>
    <row r="483" ht="12.75" customHeight="1">
      <c r="G483" s="2"/>
    </row>
    <row r="484" ht="12.75" customHeight="1">
      <c r="G484" s="2"/>
    </row>
    <row r="485" ht="12.75" customHeight="1">
      <c r="G485" s="2"/>
    </row>
    <row r="486" ht="12.75" customHeight="1">
      <c r="G486" s="2"/>
    </row>
    <row r="487" ht="12.75" customHeight="1">
      <c r="G487" s="2"/>
    </row>
    <row r="488" ht="12.75" customHeight="1">
      <c r="G488" s="2"/>
    </row>
    <row r="489" ht="12.75" customHeight="1">
      <c r="G489" s="2"/>
    </row>
    <row r="490" ht="12.75" customHeight="1">
      <c r="G490" s="2"/>
    </row>
    <row r="491" ht="12.75" customHeight="1">
      <c r="G491" s="2"/>
    </row>
    <row r="492" ht="12.75" customHeight="1">
      <c r="G492" s="2"/>
    </row>
    <row r="493" ht="12.75" customHeight="1">
      <c r="G493" s="2"/>
    </row>
    <row r="494" ht="12.75" customHeight="1">
      <c r="G494" s="2"/>
    </row>
    <row r="495" ht="12.75" customHeight="1">
      <c r="G495" s="2"/>
    </row>
    <row r="496" ht="12.75" customHeight="1">
      <c r="G496" s="2"/>
    </row>
    <row r="497" ht="12.75" customHeight="1">
      <c r="G497" s="2"/>
    </row>
    <row r="498" ht="12.75" customHeight="1">
      <c r="G498" s="2"/>
    </row>
    <row r="499" ht="12.75" customHeight="1">
      <c r="G499" s="2"/>
    </row>
    <row r="500" ht="12.75" customHeight="1">
      <c r="G500" s="2"/>
    </row>
    <row r="501" ht="12.75" customHeight="1">
      <c r="G501" s="2"/>
    </row>
    <row r="502" ht="12.75" customHeight="1">
      <c r="G502" s="2"/>
    </row>
    <row r="503" ht="12.75" customHeight="1">
      <c r="G503" s="2"/>
    </row>
    <row r="504" ht="12.75" customHeight="1">
      <c r="G504" s="2"/>
    </row>
    <row r="505" ht="12.75" customHeight="1">
      <c r="G505" s="2"/>
    </row>
    <row r="506" ht="12.75" customHeight="1">
      <c r="G506" s="2"/>
    </row>
    <row r="507" ht="12.75" customHeight="1">
      <c r="G507" s="2"/>
    </row>
    <row r="508" ht="12.75" customHeight="1">
      <c r="G508" s="2"/>
    </row>
    <row r="509" ht="12.75" customHeight="1">
      <c r="G509" s="2"/>
    </row>
    <row r="510" ht="12.75" customHeight="1">
      <c r="G510" s="2"/>
    </row>
    <row r="511" ht="12.75" customHeight="1">
      <c r="G511" s="2"/>
    </row>
    <row r="512" ht="12.75" customHeight="1">
      <c r="G512" s="2"/>
    </row>
    <row r="513" ht="12.75" customHeight="1">
      <c r="G513" s="2"/>
    </row>
    <row r="514" ht="12.75" customHeight="1">
      <c r="G514" s="2"/>
    </row>
    <row r="515" ht="12.75" customHeight="1">
      <c r="G515" s="2"/>
    </row>
    <row r="516" ht="12.75" customHeight="1">
      <c r="G516" s="2"/>
    </row>
    <row r="517" ht="12.75" customHeight="1">
      <c r="G517" s="2"/>
    </row>
    <row r="518" ht="12.75" customHeight="1">
      <c r="G518" s="2"/>
    </row>
    <row r="519" ht="12.75" customHeight="1">
      <c r="G519" s="2"/>
    </row>
    <row r="520" ht="12.75" customHeight="1">
      <c r="G520" s="2"/>
    </row>
    <row r="521" ht="12.75" customHeight="1">
      <c r="G521" s="2"/>
    </row>
    <row r="522" ht="12.75" customHeight="1">
      <c r="G522" s="2"/>
    </row>
    <row r="523" ht="12.75" customHeight="1">
      <c r="G523" s="2"/>
    </row>
    <row r="524" ht="12.75" customHeight="1">
      <c r="G524" s="2"/>
    </row>
    <row r="525" ht="12.75" customHeight="1">
      <c r="G525" s="2"/>
    </row>
    <row r="526" ht="12.75" customHeight="1">
      <c r="G526" s="2"/>
    </row>
    <row r="527" ht="12.75" customHeight="1">
      <c r="G527" s="2"/>
    </row>
    <row r="528" ht="12.75" customHeight="1">
      <c r="G528" s="2"/>
    </row>
    <row r="529" ht="12.75" customHeight="1">
      <c r="G529" s="2"/>
    </row>
    <row r="530" ht="12.75" customHeight="1">
      <c r="G530" s="2"/>
    </row>
    <row r="531" ht="12.75" customHeight="1">
      <c r="G531" s="2"/>
    </row>
    <row r="532" ht="12.75" customHeight="1">
      <c r="G532" s="2"/>
    </row>
    <row r="533" ht="12.75" customHeight="1">
      <c r="G533" s="2"/>
    </row>
    <row r="534" ht="12.75" customHeight="1">
      <c r="G534" s="2"/>
    </row>
    <row r="535" ht="12.75" customHeight="1">
      <c r="G535" s="2"/>
    </row>
    <row r="536" ht="12.75" customHeight="1">
      <c r="G536" s="2"/>
    </row>
    <row r="537" ht="12.75" customHeight="1">
      <c r="G537" s="2"/>
    </row>
    <row r="538" ht="12.75" customHeight="1">
      <c r="G538" s="2"/>
    </row>
    <row r="539" ht="12.75" customHeight="1">
      <c r="G539" s="2"/>
    </row>
    <row r="540" ht="12.75" customHeight="1">
      <c r="G540" s="2"/>
    </row>
    <row r="541" ht="12.75" customHeight="1">
      <c r="G541" s="2"/>
    </row>
    <row r="542" ht="12.75" customHeight="1">
      <c r="G542" s="2"/>
    </row>
    <row r="543" ht="12.75" customHeight="1">
      <c r="G543" s="2"/>
    </row>
    <row r="544" ht="12.75" customHeight="1">
      <c r="G544" s="2"/>
    </row>
    <row r="545" ht="12.75" customHeight="1">
      <c r="G545" s="2"/>
    </row>
    <row r="546" ht="12.75" customHeight="1">
      <c r="G546" s="2"/>
    </row>
    <row r="547" ht="12.75" customHeight="1">
      <c r="G547" s="2"/>
    </row>
    <row r="548" ht="12.75" customHeight="1">
      <c r="G548" s="2"/>
    </row>
    <row r="549" ht="12.75" customHeight="1">
      <c r="G549" s="2"/>
    </row>
    <row r="550" ht="12.75" customHeight="1">
      <c r="G550" s="2"/>
    </row>
    <row r="551" ht="12.75" customHeight="1">
      <c r="G551" s="2"/>
    </row>
    <row r="552" ht="12.75" customHeight="1">
      <c r="G552" s="2"/>
    </row>
    <row r="553" ht="12.75" customHeight="1">
      <c r="G553" s="2"/>
    </row>
    <row r="554" ht="12.75" customHeight="1">
      <c r="G554" s="2"/>
    </row>
    <row r="555" ht="12.75" customHeight="1">
      <c r="G555" s="2"/>
    </row>
    <row r="556" ht="12.75" customHeight="1">
      <c r="G556" s="2"/>
    </row>
    <row r="557" ht="12.75" customHeight="1">
      <c r="G557" s="2"/>
    </row>
    <row r="558" ht="12.75" customHeight="1">
      <c r="G558" s="2"/>
    </row>
    <row r="559" ht="12.75" customHeight="1">
      <c r="G559" s="2"/>
    </row>
    <row r="560" ht="12.75" customHeight="1">
      <c r="G560" s="2"/>
    </row>
    <row r="561" ht="12.75" customHeight="1">
      <c r="G561" s="2"/>
    </row>
    <row r="562" ht="12.75" customHeight="1">
      <c r="G562" s="2"/>
    </row>
    <row r="563" ht="12.75" customHeight="1">
      <c r="G563" s="2"/>
    </row>
    <row r="564" ht="12.75" customHeight="1">
      <c r="G564" s="2"/>
    </row>
    <row r="565" ht="12.75" customHeight="1">
      <c r="G565" s="2"/>
    </row>
    <row r="566" ht="12.75" customHeight="1">
      <c r="G566" s="2"/>
    </row>
    <row r="567" ht="12.75" customHeight="1">
      <c r="G567" s="2"/>
    </row>
    <row r="568" ht="12.75" customHeight="1">
      <c r="G568" s="2"/>
    </row>
    <row r="569" ht="12.75" customHeight="1">
      <c r="G569" s="2"/>
    </row>
    <row r="570" ht="12.75" customHeight="1">
      <c r="G570" s="2"/>
    </row>
    <row r="571" ht="12.75" customHeight="1">
      <c r="G571" s="2"/>
    </row>
    <row r="572" ht="12.75" customHeight="1">
      <c r="G572" s="2"/>
    </row>
    <row r="573" ht="12.75" customHeight="1">
      <c r="G573" s="2"/>
    </row>
    <row r="574" ht="12.75" customHeight="1">
      <c r="G574" s="2"/>
    </row>
    <row r="575" ht="12.75" customHeight="1">
      <c r="G575" s="2"/>
    </row>
    <row r="576" ht="12.75" customHeight="1">
      <c r="G576" s="2"/>
    </row>
    <row r="577" ht="12.75" customHeight="1">
      <c r="G577" s="2"/>
    </row>
    <row r="578" ht="12.75" customHeight="1">
      <c r="G578" s="2"/>
    </row>
    <row r="579" ht="12.75" customHeight="1">
      <c r="G579" s="2"/>
    </row>
    <row r="580" ht="12.75" customHeight="1">
      <c r="G580" s="2"/>
    </row>
    <row r="581" ht="12.75" customHeight="1">
      <c r="G581" s="2"/>
    </row>
    <row r="582" ht="12.75" customHeight="1">
      <c r="G582" s="2"/>
    </row>
    <row r="583" ht="12.75" customHeight="1">
      <c r="G583" s="2"/>
    </row>
    <row r="584" ht="12.75" customHeight="1">
      <c r="G584" s="2"/>
    </row>
    <row r="585" ht="12.75" customHeight="1">
      <c r="G585" s="2"/>
    </row>
    <row r="586" ht="12.75" customHeight="1">
      <c r="G586" s="2"/>
    </row>
    <row r="587" ht="12.75" customHeight="1">
      <c r="G587" s="2"/>
    </row>
    <row r="588" ht="12.75" customHeight="1">
      <c r="G588" s="2"/>
    </row>
    <row r="589" ht="12.75" customHeight="1">
      <c r="G589" s="2"/>
    </row>
    <row r="590" ht="12.75" customHeight="1">
      <c r="G590" s="2"/>
    </row>
    <row r="591" ht="12.75" customHeight="1">
      <c r="G591" s="2"/>
    </row>
    <row r="592" ht="12.75" customHeight="1">
      <c r="G592" s="2"/>
    </row>
    <row r="593" ht="12.75" customHeight="1">
      <c r="G593" s="2"/>
    </row>
    <row r="594" ht="12.75" customHeight="1">
      <c r="G594" s="2"/>
    </row>
    <row r="595" ht="12.75" customHeight="1">
      <c r="G595" s="2"/>
    </row>
    <row r="596" ht="12.75" customHeight="1">
      <c r="G596" s="2"/>
    </row>
    <row r="597" ht="12.75" customHeight="1">
      <c r="G597" s="2"/>
    </row>
    <row r="598" ht="12.75" customHeight="1">
      <c r="G598" s="2"/>
    </row>
    <row r="599" ht="12.75" customHeight="1">
      <c r="G599" s="2"/>
    </row>
    <row r="600" ht="12.75" customHeight="1">
      <c r="G600" s="2"/>
    </row>
    <row r="601" ht="12.75" customHeight="1">
      <c r="G601" s="2"/>
    </row>
    <row r="602" ht="12.75" customHeight="1">
      <c r="G602" s="2"/>
    </row>
    <row r="603" ht="12.75" customHeight="1">
      <c r="G603" s="2"/>
    </row>
    <row r="604" ht="12.75" customHeight="1">
      <c r="G604" s="2"/>
    </row>
    <row r="605" ht="12.75" customHeight="1">
      <c r="G605" s="2"/>
    </row>
    <row r="606" ht="12.75" customHeight="1">
      <c r="G606" s="2"/>
    </row>
    <row r="607" ht="12.75" customHeight="1">
      <c r="G607" s="2"/>
    </row>
    <row r="608" ht="12.75" customHeight="1">
      <c r="G608" s="2"/>
    </row>
    <row r="609" ht="12.75" customHeight="1">
      <c r="G609" s="2"/>
    </row>
    <row r="610" ht="12.75" customHeight="1">
      <c r="G610" s="2"/>
    </row>
    <row r="611" ht="12.75" customHeight="1">
      <c r="G611" s="2"/>
    </row>
    <row r="612" ht="12.75" customHeight="1">
      <c r="G612" s="2"/>
    </row>
    <row r="613" ht="12.75" customHeight="1">
      <c r="G613" s="2"/>
    </row>
    <row r="614" ht="12.75" customHeight="1">
      <c r="G614" s="2"/>
    </row>
    <row r="615" ht="12.75" customHeight="1">
      <c r="G615" s="2"/>
    </row>
    <row r="616" ht="12.75" customHeight="1">
      <c r="G616" s="2"/>
    </row>
    <row r="617" ht="12.75" customHeight="1">
      <c r="G617" s="2"/>
    </row>
    <row r="618" ht="12.75" customHeight="1">
      <c r="G618" s="2"/>
    </row>
    <row r="619" ht="12.75" customHeight="1">
      <c r="G619" s="2"/>
    </row>
    <row r="620" ht="12.75" customHeight="1">
      <c r="G620" s="2"/>
    </row>
    <row r="621" ht="12.75" customHeight="1">
      <c r="G621" s="2"/>
    </row>
    <row r="622" ht="12.75" customHeight="1">
      <c r="G622" s="2"/>
    </row>
    <row r="623" ht="12.75" customHeight="1">
      <c r="G623" s="2"/>
    </row>
    <row r="624" ht="12.75" customHeight="1">
      <c r="G624" s="2"/>
    </row>
    <row r="625" ht="12.75" customHeight="1">
      <c r="G625" s="2"/>
    </row>
    <row r="626" ht="12.75" customHeight="1">
      <c r="G626" s="2"/>
    </row>
    <row r="627" ht="12.75" customHeight="1">
      <c r="G627" s="2"/>
    </row>
    <row r="628" ht="12.75" customHeight="1">
      <c r="G628" s="2"/>
    </row>
    <row r="629" ht="12.75" customHeight="1">
      <c r="G629" s="2"/>
    </row>
    <row r="630" ht="12.75" customHeight="1">
      <c r="G630" s="2"/>
    </row>
    <row r="631" ht="12.75" customHeight="1">
      <c r="G631" s="2"/>
    </row>
    <row r="632" ht="12.75" customHeight="1">
      <c r="G632" s="2"/>
    </row>
    <row r="633" ht="12.75" customHeight="1">
      <c r="G633" s="2"/>
    </row>
    <row r="634" ht="12.75" customHeight="1">
      <c r="G634" s="2"/>
    </row>
    <row r="635" ht="12.75" customHeight="1">
      <c r="G635" s="2"/>
    </row>
    <row r="636" ht="12.75" customHeight="1">
      <c r="G636" s="2"/>
    </row>
    <row r="637" ht="12.75" customHeight="1">
      <c r="G637" s="2"/>
    </row>
    <row r="638" ht="12.75" customHeight="1">
      <c r="G638" s="2"/>
    </row>
    <row r="639" ht="12.75" customHeight="1">
      <c r="G639" s="2"/>
    </row>
    <row r="640" ht="12.75" customHeight="1">
      <c r="G640" s="2"/>
    </row>
    <row r="641" ht="12.75" customHeight="1">
      <c r="G641" s="2"/>
    </row>
    <row r="642" ht="12.75" customHeight="1">
      <c r="G642" s="2"/>
    </row>
    <row r="643" ht="12.75" customHeight="1">
      <c r="G643" s="2"/>
    </row>
    <row r="644" ht="12.75" customHeight="1">
      <c r="G644" s="2"/>
    </row>
    <row r="645" ht="12.75" customHeight="1">
      <c r="G645" s="2"/>
    </row>
    <row r="646" ht="12.75" customHeight="1">
      <c r="G646" s="2"/>
    </row>
    <row r="647" ht="12.75" customHeight="1">
      <c r="G647" s="2"/>
    </row>
    <row r="648" ht="12.75" customHeight="1">
      <c r="G648" s="2"/>
    </row>
    <row r="649" ht="12.75" customHeight="1">
      <c r="G649" s="2"/>
    </row>
    <row r="650" ht="12.75" customHeight="1">
      <c r="G650" s="2"/>
    </row>
    <row r="651" ht="12.75" customHeight="1">
      <c r="G651" s="2"/>
    </row>
    <row r="652" ht="12.75" customHeight="1">
      <c r="G652" s="2"/>
    </row>
    <row r="653" ht="12.75" customHeight="1">
      <c r="G653" s="2"/>
    </row>
    <row r="654" ht="12.75" customHeight="1">
      <c r="G654" s="2"/>
    </row>
    <row r="655" ht="12.75" customHeight="1">
      <c r="G655" s="2"/>
    </row>
    <row r="656" ht="12.75" customHeight="1">
      <c r="G656" s="2"/>
    </row>
    <row r="657" ht="12.75" customHeight="1">
      <c r="G657" s="2"/>
    </row>
    <row r="658" ht="12.75" customHeight="1">
      <c r="G658" s="2"/>
    </row>
    <row r="659" ht="12.75" customHeight="1">
      <c r="G659" s="2"/>
    </row>
    <row r="660" ht="12.75" customHeight="1">
      <c r="G660" s="2"/>
    </row>
    <row r="661" ht="12.75" customHeight="1">
      <c r="G661" s="2"/>
    </row>
    <row r="662" ht="12.75" customHeight="1">
      <c r="G662" s="2"/>
    </row>
    <row r="663" ht="12.75" customHeight="1">
      <c r="G663" s="2"/>
    </row>
    <row r="664" ht="12.75" customHeight="1">
      <c r="G664" s="2"/>
    </row>
    <row r="665" ht="12.75" customHeight="1">
      <c r="G665" s="2"/>
    </row>
    <row r="666" ht="12.75" customHeight="1">
      <c r="G666" s="2"/>
    </row>
    <row r="667" ht="12.75" customHeight="1">
      <c r="G667" s="2"/>
    </row>
    <row r="668" ht="12.75" customHeight="1">
      <c r="G668" s="2"/>
    </row>
    <row r="669" ht="12.75" customHeight="1">
      <c r="G669" s="2"/>
    </row>
    <row r="670" ht="12.75" customHeight="1">
      <c r="G670" s="2"/>
    </row>
    <row r="671" ht="12.75" customHeight="1">
      <c r="G671" s="2"/>
    </row>
    <row r="672" ht="12.75" customHeight="1">
      <c r="G672" s="2"/>
    </row>
    <row r="673" ht="12.75" customHeight="1">
      <c r="G673" s="2"/>
    </row>
    <row r="674" ht="12.75" customHeight="1">
      <c r="G674" s="2"/>
    </row>
    <row r="675" ht="12.75" customHeight="1">
      <c r="G675" s="2"/>
    </row>
    <row r="676" ht="12.75" customHeight="1">
      <c r="G676" s="2"/>
    </row>
    <row r="677" ht="12.75" customHeight="1">
      <c r="G677" s="2"/>
    </row>
    <row r="678" ht="12.75" customHeight="1">
      <c r="G678" s="2"/>
    </row>
    <row r="679" ht="12.75" customHeight="1">
      <c r="G679" s="2"/>
    </row>
    <row r="680" ht="12.75" customHeight="1">
      <c r="G680" s="2"/>
    </row>
    <row r="681" ht="12.75" customHeight="1">
      <c r="G681" s="2"/>
    </row>
    <row r="682" ht="12.75" customHeight="1">
      <c r="G682" s="2"/>
    </row>
    <row r="683" ht="12.75" customHeight="1">
      <c r="G683" s="2"/>
    </row>
    <row r="684" ht="12.75" customHeight="1">
      <c r="G684" s="2"/>
    </row>
    <row r="685" ht="12.75" customHeight="1">
      <c r="G685" s="2"/>
    </row>
    <row r="686" ht="12.75" customHeight="1">
      <c r="G686" s="2"/>
    </row>
    <row r="687" ht="12.75" customHeight="1">
      <c r="G687" s="2"/>
    </row>
    <row r="688" ht="12.75" customHeight="1">
      <c r="G688" s="2"/>
    </row>
    <row r="689" ht="12.75" customHeight="1">
      <c r="G689" s="2"/>
    </row>
    <row r="690" ht="12.75" customHeight="1">
      <c r="G690" s="2"/>
    </row>
    <row r="691" ht="12.75" customHeight="1">
      <c r="G691" s="2"/>
    </row>
    <row r="692" ht="12.75" customHeight="1">
      <c r="G692" s="2"/>
    </row>
    <row r="693" ht="12.75" customHeight="1">
      <c r="G693" s="2"/>
    </row>
    <row r="694" ht="12.75" customHeight="1">
      <c r="G694" s="2"/>
    </row>
    <row r="695" ht="12.75" customHeight="1">
      <c r="G695" s="2"/>
    </row>
    <row r="696" ht="12.75" customHeight="1">
      <c r="G696" s="2"/>
    </row>
    <row r="697" ht="12.75" customHeight="1">
      <c r="G697" s="2"/>
    </row>
    <row r="698" ht="12.75" customHeight="1">
      <c r="G698" s="2"/>
    </row>
    <row r="699" ht="12.75" customHeight="1">
      <c r="G699" s="2"/>
    </row>
    <row r="700" ht="12.75" customHeight="1">
      <c r="G700" s="2"/>
    </row>
    <row r="701" ht="12.75" customHeight="1">
      <c r="G701" s="2"/>
    </row>
    <row r="702" ht="12.75" customHeight="1">
      <c r="G702" s="2"/>
    </row>
    <row r="703" ht="12.75" customHeight="1">
      <c r="G703" s="2"/>
    </row>
    <row r="704" ht="12.75" customHeight="1">
      <c r="G704" s="2"/>
    </row>
    <row r="705" ht="12.75" customHeight="1">
      <c r="G705" s="2"/>
    </row>
    <row r="706" ht="12.75" customHeight="1">
      <c r="G706" s="2"/>
    </row>
    <row r="707" ht="12.75" customHeight="1">
      <c r="G707" s="2"/>
    </row>
    <row r="708" ht="12.75" customHeight="1">
      <c r="G708" s="2"/>
    </row>
    <row r="709" ht="12.75" customHeight="1">
      <c r="G709" s="2"/>
    </row>
    <row r="710" ht="12.75" customHeight="1">
      <c r="G710" s="2"/>
    </row>
    <row r="711" ht="12.75" customHeight="1">
      <c r="G711" s="2"/>
    </row>
    <row r="712" ht="12.75" customHeight="1">
      <c r="G712" s="2"/>
    </row>
    <row r="713" ht="12.75" customHeight="1">
      <c r="G713" s="2"/>
    </row>
    <row r="714" ht="12.75" customHeight="1">
      <c r="G714" s="2"/>
    </row>
    <row r="715" ht="12.75" customHeight="1">
      <c r="G715" s="2"/>
    </row>
    <row r="716" ht="12.75" customHeight="1">
      <c r="G716" s="2"/>
    </row>
    <row r="717" ht="12.75" customHeight="1">
      <c r="G717" s="2"/>
    </row>
    <row r="718" ht="12.75" customHeight="1">
      <c r="G718" s="2"/>
    </row>
    <row r="719" ht="12.75" customHeight="1">
      <c r="G719" s="2"/>
    </row>
    <row r="720" ht="12.75" customHeight="1">
      <c r="G720" s="2"/>
    </row>
    <row r="721" ht="12.75" customHeight="1">
      <c r="G721" s="2"/>
    </row>
    <row r="722" ht="12.75" customHeight="1">
      <c r="G722" s="2"/>
    </row>
    <row r="723" ht="12.75" customHeight="1">
      <c r="G723" s="2"/>
    </row>
    <row r="724" ht="12.75" customHeight="1">
      <c r="G724" s="2"/>
    </row>
    <row r="725" ht="12.75" customHeight="1">
      <c r="G725" s="2"/>
    </row>
    <row r="726" ht="12.75" customHeight="1">
      <c r="G726" s="2"/>
    </row>
    <row r="727" ht="12.75" customHeight="1">
      <c r="G727" s="2"/>
    </row>
    <row r="728" ht="12.75" customHeight="1">
      <c r="G728" s="2"/>
    </row>
    <row r="729" ht="12.75" customHeight="1">
      <c r="G729" s="2"/>
    </row>
    <row r="730" ht="12.75" customHeight="1">
      <c r="G730" s="2"/>
    </row>
    <row r="731" ht="12.75" customHeight="1">
      <c r="G731" s="2"/>
    </row>
    <row r="732" ht="12.75" customHeight="1">
      <c r="G732" s="2"/>
    </row>
    <row r="733" ht="12.75" customHeight="1">
      <c r="G733" s="2"/>
    </row>
    <row r="734" ht="12.75" customHeight="1">
      <c r="G734" s="2"/>
    </row>
    <row r="735" ht="12.75" customHeight="1">
      <c r="G735" s="2"/>
    </row>
    <row r="736" ht="12.75" customHeight="1">
      <c r="G736" s="2"/>
    </row>
    <row r="737" ht="12.75" customHeight="1">
      <c r="G737" s="2"/>
    </row>
    <row r="738" ht="12.75" customHeight="1">
      <c r="G738" s="2"/>
    </row>
    <row r="739" ht="12.75" customHeight="1">
      <c r="G739" s="2"/>
    </row>
    <row r="740" ht="12.75" customHeight="1">
      <c r="G740" s="2"/>
    </row>
    <row r="741" ht="12.75" customHeight="1">
      <c r="G741" s="2"/>
    </row>
    <row r="742" ht="12.75" customHeight="1">
      <c r="G742" s="2"/>
    </row>
    <row r="743" ht="12.75" customHeight="1">
      <c r="G743" s="2"/>
    </row>
    <row r="744" ht="12.75" customHeight="1">
      <c r="G744" s="2"/>
    </row>
    <row r="745" ht="12.75" customHeight="1">
      <c r="G745" s="2"/>
    </row>
    <row r="746" ht="12.75" customHeight="1">
      <c r="G746" s="2"/>
    </row>
    <row r="747" ht="12.75" customHeight="1">
      <c r="G747" s="2"/>
    </row>
    <row r="748" ht="12.75" customHeight="1">
      <c r="G748" s="2"/>
    </row>
    <row r="749" ht="12.75" customHeight="1">
      <c r="G749" s="2"/>
    </row>
    <row r="750" ht="12.75" customHeight="1">
      <c r="G750" s="2"/>
    </row>
    <row r="751" ht="12.75" customHeight="1">
      <c r="G751" s="2"/>
    </row>
    <row r="752" ht="12.75" customHeight="1">
      <c r="G752" s="2"/>
    </row>
    <row r="753" ht="12.75" customHeight="1">
      <c r="G753" s="2"/>
    </row>
    <row r="754" ht="12.75" customHeight="1">
      <c r="G754" s="2"/>
    </row>
    <row r="755" ht="12.75" customHeight="1">
      <c r="G755" s="2"/>
    </row>
    <row r="756" ht="12.75" customHeight="1">
      <c r="G756" s="2"/>
    </row>
    <row r="757" ht="12.75" customHeight="1">
      <c r="G757" s="2"/>
    </row>
    <row r="758" ht="12.75" customHeight="1">
      <c r="G758" s="2"/>
    </row>
    <row r="759" ht="12.75" customHeight="1">
      <c r="G759" s="2"/>
    </row>
    <row r="760" ht="12.75" customHeight="1">
      <c r="G760" s="2"/>
    </row>
    <row r="761" ht="12.75" customHeight="1">
      <c r="G761" s="2"/>
    </row>
    <row r="762" ht="12.75" customHeight="1">
      <c r="G762" s="2"/>
    </row>
    <row r="763" ht="12.75" customHeight="1">
      <c r="G763" s="2"/>
    </row>
    <row r="764" ht="12.75" customHeight="1">
      <c r="G764" s="2"/>
    </row>
    <row r="765" ht="12.75" customHeight="1">
      <c r="G765" s="2"/>
    </row>
    <row r="766" ht="12.75" customHeight="1">
      <c r="G766" s="2"/>
    </row>
    <row r="767" ht="12.75" customHeight="1">
      <c r="G767" s="2"/>
    </row>
    <row r="768" ht="12.75" customHeight="1">
      <c r="G768" s="2"/>
    </row>
    <row r="769" ht="12.75" customHeight="1">
      <c r="G769" s="2"/>
    </row>
    <row r="770" ht="12.75" customHeight="1">
      <c r="G770" s="2"/>
    </row>
    <row r="771" ht="12.75" customHeight="1">
      <c r="G771" s="2"/>
    </row>
    <row r="772" ht="12.75" customHeight="1">
      <c r="G772" s="2"/>
    </row>
    <row r="773" ht="12.75" customHeight="1">
      <c r="G773" s="2"/>
    </row>
    <row r="774" ht="12.75" customHeight="1">
      <c r="G774" s="2"/>
    </row>
    <row r="775" ht="12.75" customHeight="1">
      <c r="G775" s="2"/>
    </row>
    <row r="776" ht="12.75" customHeight="1">
      <c r="G776" s="2"/>
    </row>
    <row r="777" ht="12.75" customHeight="1">
      <c r="G777" s="2"/>
    </row>
    <row r="778" ht="12.75" customHeight="1">
      <c r="G778" s="2"/>
    </row>
    <row r="779" ht="12.75" customHeight="1">
      <c r="G779" s="2"/>
    </row>
    <row r="780" ht="12.75" customHeight="1">
      <c r="G780" s="2"/>
    </row>
    <row r="781" ht="12.75" customHeight="1">
      <c r="G781" s="2"/>
    </row>
    <row r="782" ht="12.75" customHeight="1">
      <c r="G782" s="2"/>
    </row>
    <row r="783" ht="12.75" customHeight="1">
      <c r="G783" s="2"/>
    </row>
    <row r="784" ht="12.75" customHeight="1">
      <c r="G784" s="2"/>
    </row>
    <row r="785" ht="12.75" customHeight="1">
      <c r="G785" s="2"/>
    </row>
    <row r="786" ht="12.75" customHeight="1">
      <c r="G786" s="2"/>
    </row>
    <row r="787" ht="12.75" customHeight="1">
      <c r="G787" s="2"/>
    </row>
    <row r="788" ht="12.75" customHeight="1">
      <c r="G788" s="2"/>
    </row>
    <row r="789" ht="12.75" customHeight="1">
      <c r="G789" s="2"/>
    </row>
    <row r="790" ht="12.75" customHeight="1">
      <c r="G790" s="2"/>
    </row>
    <row r="791" ht="12.75" customHeight="1">
      <c r="G791" s="2"/>
    </row>
    <row r="792" ht="12.75" customHeight="1">
      <c r="G792" s="2"/>
    </row>
    <row r="793" ht="12.75" customHeight="1">
      <c r="G793" s="2"/>
    </row>
    <row r="794" ht="12.75" customHeight="1">
      <c r="G794" s="2"/>
    </row>
    <row r="795" ht="12.75" customHeight="1">
      <c r="G795" s="2"/>
    </row>
    <row r="796" ht="12.75" customHeight="1">
      <c r="G796" s="2"/>
    </row>
    <row r="797" ht="12.75" customHeight="1">
      <c r="G797" s="2"/>
    </row>
    <row r="798" ht="12.75" customHeight="1">
      <c r="G798" s="2"/>
    </row>
    <row r="799" ht="12.75" customHeight="1">
      <c r="G799" s="2"/>
    </row>
    <row r="800" ht="12.75" customHeight="1">
      <c r="G800" s="2"/>
    </row>
    <row r="801" ht="12.75" customHeight="1">
      <c r="G801" s="2"/>
    </row>
    <row r="802" ht="12.75" customHeight="1">
      <c r="G802" s="2"/>
    </row>
    <row r="803" ht="12.75" customHeight="1">
      <c r="G803" s="2"/>
    </row>
    <row r="804" ht="12.75" customHeight="1">
      <c r="G804" s="2"/>
    </row>
    <row r="805" ht="12.75" customHeight="1">
      <c r="G805" s="2"/>
    </row>
    <row r="806" ht="12.75" customHeight="1">
      <c r="G806" s="2"/>
    </row>
    <row r="807" ht="12.75" customHeight="1">
      <c r="G807" s="2"/>
    </row>
    <row r="808" ht="12.75" customHeight="1">
      <c r="G808" s="2"/>
    </row>
    <row r="809" ht="12.75" customHeight="1">
      <c r="G809" s="2"/>
    </row>
    <row r="810" ht="12.75" customHeight="1">
      <c r="G810" s="2"/>
    </row>
    <row r="811" ht="12.75" customHeight="1">
      <c r="G811" s="2"/>
    </row>
    <row r="812" ht="12.75" customHeight="1">
      <c r="G812" s="2"/>
    </row>
    <row r="813" ht="12.75" customHeight="1">
      <c r="G813" s="2"/>
    </row>
    <row r="814" ht="12.75" customHeight="1">
      <c r="G814" s="2"/>
    </row>
    <row r="815" ht="12.75" customHeight="1">
      <c r="G815" s="2"/>
    </row>
    <row r="816" ht="12.75" customHeight="1">
      <c r="G816" s="2"/>
    </row>
    <row r="817" ht="12.75" customHeight="1">
      <c r="G817" s="2"/>
    </row>
    <row r="818" ht="12.75" customHeight="1">
      <c r="G818" s="2"/>
    </row>
    <row r="819" ht="12.75" customHeight="1">
      <c r="G819" s="2"/>
    </row>
    <row r="820" ht="12.75" customHeight="1">
      <c r="G820" s="2"/>
    </row>
    <row r="821" ht="12.75" customHeight="1">
      <c r="G821" s="2"/>
    </row>
    <row r="822" ht="12.75" customHeight="1">
      <c r="G822" s="2"/>
    </row>
    <row r="823" ht="12.75" customHeight="1">
      <c r="G823" s="2"/>
    </row>
    <row r="824" ht="12.75" customHeight="1">
      <c r="G824" s="2"/>
    </row>
    <row r="825" ht="12.75" customHeight="1">
      <c r="G825" s="2"/>
    </row>
    <row r="826" ht="12.75" customHeight="1">
      <c r="G826" s="2"/>
    </row>
    <row r="827" ht="12.75" customHeight="1">
      <c r="G827" s="2"/>
    </row>
    <row r="828" ht="12.75" customHeight="1">
      <c r="G828" s="2"/>
    </row>
    <row r="829" ht="12.75" customHeight="1">
      <c r="G829" s="2"/>
    </row>
    <row r="830" ht="12.75" customHeight="1">
      <c r="G830" s="2"/>
    </row>
    <row r="831" ht="12.75" customHeight="1">
      <c r="G831" s="2"/>
    </row>
    <row r="832" ht="12.75" customHeight="1">
      <c r="G832" s="2"/>
    </row>
    <row r="833" ht="12.75" customHeight="1">
      <c r="G833" s="2"/>
    </row>
    <row r="834" ht="12.75" customHeight="1">
      <c r="G834" s="2"/>
    </row>
    <row r="835" ht="12.75" customHeight="1">
      <c r="G835" s="2"/>
    </row>
    <row r="836" ht="12.75" customHeight="1">
      <c r="G836" s="2"/>
    </row>
    <row r="837" ht="12.75" customHeight="1">
      <c r="G837" s="2"/>
    </row>
    <row r="838" ht="12.75" customHeight="1">
      <c r="G838" s="2"/>
    </row>
    <row r="839" ht="12.75" customHeight="1">
      <c r="G839" s="2"/>
    </row>
    <row r="840" ht="12.75" customHeight="1">
      <c r="G840" s="2"/>
    </row>
    <row r="841" ht="12.75" customHeight="1">
      <c r="G841" s="2"/>
    </row>
    <row r="842" ht="12.75" customHeight="1">
      <c r="G842" s="2"/>
    </row>
    <row r="843" ht="12.75" customHeight="1">
      <c r="G843" s="2"/>
    </row>
    <row r="844" ht="12.75" customHeight="1">
      <c r="G844" s="2"/>
    </row>
    <row r="845" ht="12.75" customHeight="1">
      <c r="G845" s="2"/>
    </row>
    <row r="846" ht="12.75" customHeight="1">
      <c r="G846" s="2"/>
    </row>
    <row r="847" ht="12.75" customHeight="1">
      <c r="G847" s="2"/>
    </row>
    <row r="848" ht="12.75" customHeight="1">
      <c r="G848" s="2"/>
    </row>
    <row r="849" ht="12.75" customHeight="1">
      <c r="G849" s="2"/>
    </row>
    <row r="850" ht="12.75" customHeight="1">
      <c r="G850" s="2"/>
    </row>
    <row r="851" ht="12.75" customHeight="1">
      <c r="G851" s="2"/>
    </row>
    <row r="852" ht="12.75" customHeight="1">
      <c r="G852" s="2"/>
    </row>
    <row r="853" ht="12.75" customHeight="1">
      <c r="G853" s="2"/>
    </row>
    <row r="854" ht="12.75" customHeight="1">
      <c r="G854" s="2"/>
    </row>
    <row r="855" ht="12.75" customHeight="1">
      <c r="G855" s="2"/>
    </row>
    <row r="856" ht="12.75" customHeight="1">
      <c r="G856" s="2"/>
    </row>
    <row r="857" ht="12.75" customHeight="1">
      <c r="G857" s="2"/>
    </row>
    <row r="858" ht="12.75" customHeight="1">
      <c r="G858" s="2"/>
    </row>
    <row r="859" ht="12.75" customHeight="1">
      <c r="G859" s="2"/>
    </row>
    <row r="860" ht="12.75" customHeight="1">
      <c r="G860" s="2"/>
    </row>
    <row r="861" ht="12.75" customHeight="1">
      <c r="G861" s="2"/>
    </row>
    <row r="862" ht="12.75" customHeight="1">
      <c r="G862" s="2"/>
    </row>
    <row r="863" ht="12.75" customHeight="1">
      <c r="G863" s="2"/>
    </row>
    <row r="864" ht="12.75" customHeight="1">
      <c r="G864" s="2"/>
    </row>
    <row r="865" ht="12.75" customHeight="1">
      <c r="G865" s="2"/>
    </row>
    <row r="866" ht="12.75" customHeight="1">
      <c r="G866" s="2"/>
    </row>
    <row r="867" ht="12.75" customHeight="1">
      <c r="G867" s="2"/>
    </row>
    <row r="868" ht="12.75" customHeight="1">
      <c r="G868" s="2"/>
    </row>
    <row r="869" ht="12.75" customHeight="1">
      <c r="G869" s="2"/>
    </row>
    <row r="870" ht="12.75" customHeight="1">
      <c r="G870" s="2"/>
    </row>
    <row r="871" ht="12.75" customHeight="1">
      <c r="G871" s="2"/>
    </row>
    <row r="872" ht="12.75" customHeight="1">
      <c r="G872" s="2"/>
    </row>
    <row r="873" ht="12.75" customHeight="1">
      <c r="G873" s="2"/>
    </row>
    <row r="874" ht="12.75" customHeight="1">
      <c r="G874" s="2"/>
    </row>
    <row r="875" ht="12.75" customHeight="1">
      <c r="G875" s="2"/>
    </row>
    <row r="876" ht="12.75" customHeight="1">
      <c r="G876" s="2"/>
    </row>
    <row r="877" ht="12.75" customHeight="1">
      <c r="G877" s="2"/>
    </row>
    <row r="878" ht="12.75" customHeight="1">
      <c r="G878" s="2"/>
    </row>
    <row r="879" ht="12.75" customHeight="1">
      <c r="G879" s="2"/>
    </row>
    <row r="880" ht="12.75" customHeight="1">
      <c r="G880" s="2"/>
    </row>
    <row r="881" ht="12.75" customHeight="1">
      <c r="G881" s="2"/>
    </row>
    <row r="882" ht="12.75" customHeight="1">
      <c r="G882" s="2"/>
    </row>
    <row r="883" ht="12.75" customHeight="1">
      <c r="G883" s="2"/>
    </row>
    <row r="884" ht="12.75" customHeight="1">
      <c r="G884" s="2"/>
    </row>
    <row r="885" ht="12.75" customHeight="1">
      <c r="G885" s="2"/>
    </row>
    <row r="886" ht="12.75" customHeight="1">
      <c r="G886" s="2"/>
    </row>
    <row r="887" ht="12.75" customHeight="1">
      <c r="G887" s="2"/>
    </row>
    <row r="888" ht="12.75" customHeight="1">
      <c r="G888" s="2"/>
    </row>
    <row r="889" ht="12.75" customHeight="1">
      <c r="G889" s="2"/>
    </row>
    <row r="890" ht="12.75" customHeight="1">
      <c r="G890" s="2"/>
    </row>
    <row r="891" ht="12.75" customHeight="1">
      <c r="G891" s="2"/>
    </row>
    <row r="892" ht="12.75" customHeight="1">
      <c r="G892" s="2"/>
    </row>
    <row r="893" ht="12.75" customHeight="1">
      <c r="G893" s="2"/>
    </row>
    <row r="894" ht="12.75" customHeight="1">
      <c r="G894" s="2"/>
    </row>
    <row r="895" ht="12.75" customHeight="1">
      <c r="G895" s="2"/>
    </row>
    <row r="896" ht="12.75" customHeight="1">
      <c r="G896" s="2"/>
    </row>
    <row r="897" ht="12.75" customHeight="1">
      <c r="G897" s="2"/>
    </row>
    <row r="898" ht="12.75" customHeight="1">
      <c r="G898" s="2"/>
    </row>
    <row r="899" ht="12.75" customHeight="1">
      <c r="G899" s="2"/>
    </row>
    <row r="900" ht="12.75" customHeight="1">
      <c r="G900" s="2"/>
    </row>
    <row r="901" ht="12.75" customHeight="1">
      <c r="G901" s="2"/>
    </row>
    <row r="902" ht="12.75" customHeight="1">
      <c r="G902" s="2"/>
    </row>
    <row r="903" ht="12.75" customHeight="1">
      <c r="G903" s="2"/>
    </row>
    <row r="904" ht="12.75" customHeight="1">
      <c r="G904" s="2"/>
    </row>
    <row r="905" ht="12.75" customHeight="1">
      <c r="G905" s="2"/>
    </row>
    <row r="906" ht="12.75" customHeight="1">
      <c r="G906" s="2"/>
    </row>
    <row r="907" ht="12.75" customHeight="1">
      <c r="G907" s="2"/>
    </row>
    <row r="908" ht="12.75" customHeight="1">
      <c r="G908" s="2"/>
    </row>
    <row r="909" ht="12.75" customHeight="1">
      <c r="G909" s="2"/>
    </row>
    <row r="910" ht="12.75" customHeight="1">
      <c r="G910" s="2"/>
    </row>
    <row r="911" ht="12.75" customHeight="1">
      <c r="G911" s="2"/>
    </row>
    <row r="912" ht="12.75" customHeight="1">
      <c r="G912" s="2"/>
    </row>
    <row r="913" ht="12.75" customHeight="1">
      <c r="G913" s="2"/>
    </row>
    <row r="914" ht="12.75" customHeight="1">
      <c r="G914" s="2"/>
    </row>
    <row r="915" ht="12.75" customHeight="1">
      <c r="G915" s="2"/>
    </row>
    <row r="916" ht="12.75" customHeight="1">
      <c r="G916" s="2"/>
    </row>
    <row r="917" ht="12.75" customHeight="1">
      <c r="G917" s="2"/>
    </row>
    <row r="918" ht="12.75" customHeight="1">
      <c r="G918" s="2"/>
    </row>
    <row r="919" ht="12.75" customHeight="1">
      <c r="G919" s="2"/>
    </row>
    <row r="920" ht="12.75" customHeight="1">
      <c r="G920" s="2"/>
    </row>
    <row r="921" ht="12.75" customHeight="1">
      <c r="G921" s="2"/>
    </row>
    <row r="922" ht="12.75" customHeight="1">
      <c r="G922" s="2"/>
    </row>
    <row r="923" ht="12.75" customHeight="1">
      <c r="G923" s="2"/>
    </row>
    <row r="924" ht="12.75" customHeight="1">
      <c r="G924" s="2"/>
    </row>
    <row r="925" ht="12.75" customHeight="1">
      <c r="G925" s="2"/>
    </row>
    <row r="926" ht="12.75" customHeight="1">
      <c r="G926" s="2"/>
    </row>
    <row r="927" ht="12.75" customHeight="1">
      <c r="G927" s="2"/>
    </row>
    <row r="928" ht="12.75" customHeight="1">
      <c r="G928" s="2"/>
    </row>
    <row r="929" ht="12.75" customHeight="1">
      <c r="G929" s="2"/>
    </row>
    <row r="930" ht="12.75" customHeight="1">
      <c r="G930" s="2"/>
    </row>
    <row r="931" ht="12.75" customHeight="1">
      <c r="G931" s="2"/>
    </row>
    <row r="932" ht="12.75" customHeight="1">
      <c r="G932" s="2"/>
    </row>
    <row r="933" ht="12.75" customHeight="1">
      <c r="G933" s="2"/>
    </row>
    <row r="934" ht="12.75" customHeight="1">
      <c r="G934" s="2"/>
    </row>
    <row r="935" ht="12.75" customHeight="1">
      <c r="G935" s="2"/>
    </row>
    <row r="936" ht="12.75" customHeight="1">
      <c r="G936" s="2"/>
    </row>
    <row r="937" ht="12.75" customHeight="1">
      <c r="G937" s="2"/>
    </row>
    <row r="938" ht="12.75" customHeight="1">
      <c r="G938" s="2"/>
    </row>
    <row r="939" ht="12.75" customHeight="1">
      <c r="G939" s="2"/>
    </row>
    <row r="940" ht="12.75" customHeight="1">
      <c r="G940" s="2"/>
    </row>
    <row r="941" ht="12.75" customHeight="1">
      <c r="G941" s="2"/>
    </row>
    <row r="942" ht="12.75" customHeight="1">
      <c r="G942" s="2"/>
    </row>
    <row r="943" ht="12.75" customHeight="1">
      <c r="G943" s="2"/>
    </row>
    <row r="944" ht="12.75" customHeight="1">
      <c r="G944" s="2"/>
    </row>
    <row r="945" ht="12.75" customHeight="1">
      <c r="G945" s="2"/>
    </row>
    <row r="946" ht="12.75" customHeight="1">
      <c r="G946" s="2"/>
    </row>
    <row r="947" ht="12.75" customHeight="1">
      <c r="G947" s="2"/>
    </row>
    <row r="948" ht="12.75" customHeight="1">
      <c r="G948" s="2"/>
    </row>
    <row r="949" ht="12.75" customHeight="1">
      <c r="G949" s="2"/>
    </row>
    <row r="950" ht="12.75" customHeight="1">
      <c r="G950" s="2"/>
    </row>
    <row r="951" ht="12.75" customHeight="1">
      <c r="G951" s="2"/>
    </row>
    <row r="952" ht="12.75" customHeight="1">
      <c r="G952" s="2"/>
    </row>
    <row r="953" ht="12.75" customHeight="1">
      <c r="G953" s="2"/>
    </row>
    <row r="954" ht="12.75" customHeight="1">
      <c r="G954" s="2"/>
    </row>
    <row r="955" ht="12.75" customHeight="1">
      <c r="G955" s="2"/>
    </row>
    <row r="956" ht="12.75" customHeight="1">
      <c r="G956" s="2"/>
    </row>
    <row r="957" ht="12.75" customHeight="1">
      <c r="G957" s="2"/>
    </row>
    <row r="958" ht="12.75" customHeight="1">
      <c r="G958" s="2"/>
    </row>
    <row r="959" ht="12.75" customHeight="1">
      <c r="G959" s="2"/>
    </row>
    <row r="960" ht="12.75" customHeight="1">
      <c r="G960" s="2"/>
    </row>
    <row r="961" ht="12.75" customHeight="1">
      <c r="G961" s="2"/>
    </row>
    <row r="962" ht="12.75" customHeight="1">
      <c r="G962" s="2"/>
    </row>
    <row r="963" ht="12.75" customHeight="1">
      <c r="G963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64"/>
  <sheetViews>
    <sheetView zoomScalePageLayoutView="0" workbookViewId="0" topLeftCell="A279">
      <selection activeCell="B113" sqref="B113:H113"/>
    </sheetView>
  </sheetViews>
  <sheetFormatPr defaultColWidth="9.140625" defaultRowHeight="12.75" customHeight="1"/>
  <cols>
    <col min="1" max="1" width="11.28125" style="24" bestFit="1" customWidth="1"/>
    <col min="2" max="6" width="4.421875" style="24" customWidth="1"/>
    <col min="7" max="7" width="7.140625" style="22" customWidth="1"/>
    <col min="8" max="10" width="9.140625" style="22" customWidth="1"/>
  </cols>
  <sheetData>
    <row r="1" ht="12.75" customHeight="1">
      <c r="D1" s="25" t="s">
        <v>3</v>
      </c>
    </row>
    <row r="2" spans="1:7" ht="12.75">
      <c r="A2" s="1" t="s">
        <v>2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2" t="s">
        <v>1</v>
      </c>
    </row>
    <row r="3" spans="1:8" ht="12.75" customHeight="1">
      <c r="A3" s="4">
        <v>10000</v>
      </c>
      <c r="B3" s="4">
        <v>7</v>
      </c>
      <c r="C3" s="4">
        <v>7</v>
      </c>
      <c r="D3" s="4">
        <v>7</v>
      </c>
      <c r="E3" s="4">
        <v>7</v>
      </c>
      <c r="F3" s="4">
        <v>7</v>
      </c>
      <c r="G3" s="2">
        <f aca="true" t="shared" si="0" ref="G3:G66">SUM(B3:F3)</f>
        <v>35</v>
      </c>
      <c r="H3" s="21" t="s">
        <v>28</v>
      </c>
    </row>
    <row r="4" spans="1:8" ht="12.75" customHeight="1">
      <c r="A4" s="4">
        <v>10022</v>
      </c>
      <c r="B4" s="4">
        <v>7</v>
      </c>
      <c r="C4" s="4">
        <v>7</v>
      </c>
      <c r="D4" s="4">
        <v>7</v>
      </c>
      <c r="E4" s="4">
        <v>7</v>
      </c>
      <c r="F4" s="4">
        <v>7</v>
      </c>
      <c r="G4" s="2">
        <f t="shared" si="0"/>
        <v>35</v>
      </c>
      <c r="H4" s="21" t="s">
        <v>28</v>
      </c>
    </row>
    <row r="5" spans="1:8" ht="12.75" customHeight="1">
      <c r="A5" s="4">
        <v>10165</v>
      </c>
      <c r="B5" s="4">
        <v>7</v>
      </c>
      <c r="C5" s="4">
        <v>7</v>
      </c>
      <c r="D5" s="4">
        <v>7</v>
      </c>
      <c r="E5" s="4">
        <v>7</v>
      </c>
      <c r="F5" s="4">
        <v>7</v>
      </c>
      <c r="G5" s="2">
        <f t="shared" si="0"/>
        <v>35</v>
      </c>
      <c r="H5" s="21" t="s">
        <v>28</v>
      </c>
    </row>
    <row r="6" spans="1:8" ht="12.75" customHeight="1">
      <c r="A6" s="4">
        <v>10254</v>
      </c>
      <c r="B6" s="4">
        <v>7</v>
      </c>
      <c r="C6" s="4">
        <v>7</v>
      </c>
      <c r="D6" s="4">
        <v>7</v>
      </c>
      <c r="E6" s="4">
        <v>7</v>
      </c>
      <c r="F6" s="4">
        <v>7</v>
      </c>
      <c r="G6" s="2">
        <f t="shared" si="0"/>
        <v>35</v>
      </c>
      <c r="H6" s="21" t="s">
        <v>28</v>
      </c>
    </row>
    <row r="7" spans="1:8" ht="12.75" customHeight="1">
      <c r="A7" s="4">
        <v>10257</v>
      </c>
      <c r="B7" s="4">
        <v>7</v>
      </c>
      <c r="C7" s="4">
        <v>7</v>
      </c>
      <c r="D7" s="4">
        <v>7</v>
      </c>
      <c r="E7" s="4">
        <v>7</v>
      </c>
      <c r="F7" s="4">
        <v>7</v>
      </c>
      <c r="G7" s="2">
        <f t="shared" si="0"/>
        <v>35</v>
      </c>
      <c r="H7" s="21" t="s">
        <v>28</v>
      </c>
    </row>
    <row r="8" spans="1:8" ht="12.75" customHeight="1">
      <c r="A8" s="4">
        <v>10370</v>
      </c>
      <c r="B8" s="4">
        <v>7</v>
      </c>
      <c r="C8" s="4">
        <v>7</v>
      </c>
      <c r="D8" s="4">
        <v>7</v>
      </c>
      <c r="E8" s="4">
        <v>7</v>
      </c>
      <c r="F8" s="4">
        <v>7</v>
      </c>
      <c r="G8" s="2">
        <f t="shared" si="0"/>
        <v>35</v>
      </c>
      <c r="H8" s="21" t="s">
        <v>28</v>
      </c>
    </row>
    <row r="9" spans="1:8" ht="12.75" customHeight="1">
      <c r="A9" s="4">
        <v>10402</v>
      </c>
      <c r="B9" s="4">
        <v>7</v>
      </c>
      <c r="C9" s="4">
        <v>7</v>
      </c>
      <c r="D9" s="4">
        <v>7</v>
      </c>
      <c r="E9" s="4">
        <v>7</v>
      </c>
      <c r="F9" s="4">
        <v>7</v>
      </c>
      <c r="G9" s="2">
        <f t="shared" si="0"/>
        <v>35</v>
      </c>
      <c r="H9" s="21" t="s">
        <v>28</v>
      </c>
    </row>
    <row r="10" spans="1:8" ht="12.75" customHeight="1">
      <c r="A10" s="4">
        <v>10587</v>
      </c>
      <c r="B10" s="4">
        <v>7</v>
      </c>
      <c r="C10" s="4">
        <v>7</v>
      </c>
      <c r="D10" s="4">
        <v>7</v>
      </c>
      <c r="E10" s="4">
        <v>7</v>
      </c>
      <c r="F10" s="4">
        <v>7</v>
      </c>
      <c r="G10" s="2">
        <f t="shared" si="0"/>
        <v>35</v>
      </c>
      <c r="H10" s="21" t="s">
        <v>28</v>
      </c>
    </row>
    <row r="11" spans="1:8" ht="12.75" customHeight="1">
      <c r="A11" s="4">
        <v>10726</v>
      </c>
      <c r="B11" s="4">
        <v>7</v>
      </c>
      <c r="C11" s="4">
        <v>7</v>
      </c>
      <c r="D11" s="4">
        <v>7</v>
      </c>
      <c r="E11" s="4">
        <v>7</v>
      </c>
      <c r="F11" s="4">
        <v>7</v>
      </c>
      <c r="G11" s="2">
        <f t="shared" si="0"/>
        <v>35</v>
      </c>
      <c r="H11" s="21" t="s">
        <v>28</v>
      </c>
    </row>
    <row r="12" spans="1:8" ht="12.75" customHeight="1">
      <c r="A12" s="4">
        <v>10770</v>
      </c>
      <c r="B12" s="4">
        <v>7</v>
      </c>
      <c r="C12" s="4">
        <v>7</v>
      </c>
      <c r="D12" s="4">
        <v>7</v>
      </c>
      <c r="E12" s="4">
        <v>7</v>
      </c>
      <c r="F12" s="4">
        <v>7</v>
      </c>
      <c r="G12" s="2">
        <f t="shared" si="0"/>
        <v>35</v>
      </c>
      <c r="H12" s="21" t="s">
        <v>28</v>
      </c>
    </row>
    <row r="13" spans="1:8" ht="12.75" customHeight="1">
      <c r="A13" s="4">
        <v>10916</v>
      </c>
      <c r="B13" s="4">
        <v>7</v>
      </c>
      <c r="C13" s="4">
        <v>7</v>
      </c>
      <c r="D13" s="4">
        <v>7</v>
      </c>
      <c r="E13" s="4">
        <v>7</v>
      </c>
      <c r="F13" s="4">
        <v>7</v>
      </c>
      <c r="G13" s="2">
        <f t="shared" si="0"/>
        <v>35</v>
      </c>
      <c r="H13" s="21" t="s">
        <v>28</v>
      </c>
    </row>
    <row r="14" spans="1:8" ht="12.75" customHeight="1">
      <c r="A14" s="4">
        <v>10983</v>
      </c>
      <c r="B14" s="4">
        <v>7</v>
      </c>
      <c r="C14" s="4">
        <v>7</v>
      </c>
      <c r="D14" s="4">
        <v>7</v>
      </c>
      <c r="E14" s="4">
        <v>7</v>
      </c>
      <c r="F14" s="4">
        <v>7</v>
      </c>
      <c r="G14" s="2">
        <f t="shared" si="0"/>
        <v>35</v>
      </c>
      <c r="H14" s="21" t="s">
        <v>28</v>
      </c>
    </row>
    <row r="15" spans="1:8" ht="12.75" customHeight="1">
      <c r="A15" s="4">
        <v>11017</v>
      </c>
      <c r="B15" s="4">
        <v>7</v>
      </c>
      <c r="C15" s="4">
        <v>7</v>
      </c>
      <c r="D15" s="4">
        <v>7</v>
      </c>
      <c r="E15" s="4">
        <v>7</v>
      </c>
      <c r="F15" s="4">
        <v>7</v>
      </c>
      <c r="G15" s="2">
        <f t="shared" si="0"/>
        <v>35</v>
      </c>
      <c r="H15" s="21" t="s">
        <v>28</v>
      </c>
    </row>
    <row r="16" spans="1:8" ht="12.75" customHeight="1">
      <c r="A16" s="4">
        <v>11053</v>
      </c>
      <c r="B16" s="4">
        <v>7</v>
      </c>
      <c r="C16" s="4">
        <v>7</v>
      </c>
      <c r="D16" s="4">
        <v>7</v>
      </c>
      <c r="E16" s="4">
        <v>7</v>
      </c>
      <c r="F16" s="4">
        <v>7</v>
      </c>
      <c r="G16" s="2">
        <f t="shared" si="0"/>
        <v>35</v>
      </c>
      <c r="H16" s="21" t="s">
        <v>28</v>
      </c>
    </row>
    <row r="17" spans="1:8" ht="12.75" customHeight="1">
      <c r="A17" s="4">
        <v>11094</v>
      </c>
      <c r="B17" s="4">
        <v>7</v>
      </c>
      <c r="C17" s="4">
        <v>7</v>
      </c>
      <c r="D17" s="4">
        <v>7</v>
      </c>
      <c r="E17" s="4">
        <v>7</v>
      </c>
      <c r="F17" s="4">
        <v>7</v>
      </c>
      <c r="G17" s="2">
        <f t="shared" si="0"/>
        <v>35</v>
      </c>
      <c r="H17" s="21" t="s">
        <v>28</v>
      </c>
    </row>
    <row r="18" spans="1:8" ht="12.75" customHeight="1">
      <c r="A18" s="4">
        <v>11314</v>
      </c>
      <c r="B18" s="4">
        <v>7</v>
      </c>
      <c r="C18" s="4">
        <v>7</v>
      </c>
      <c r="D18" s="4">
        <v>7</v>
      </c>
      <c r="E18" s="4">
        <v>7</v>
      </c>
      <c r="F18" s="4">
        <v>7</v>
      </c>
      <c r="G18" s="2">
        <f t="shared" si="0"/>
        <v>35</v>
      </c>
      <c r="H18" s="21" t="s">
        <v>28</v>
      </c>
    </row>
    <row r="19" spans="1:8" ht="12.75" customHeight="1">
      <c r="A19" s="4">
        <v>11583</v>
      </c>
      <c r="B19" s="4">
        <v>7</v>
      </c>
      <c r="C19" s="4">
        <v>7</v>
      </c>
      <c r="D19" s="4">
        <v>7</v>
      </c>
      <c r="E19" s="4">
        <v>7</v>
      </c>
      <c r="F19" s="4">
        <v>7</v>
      </c>
      <c r="G19" s="2">
        <f t="shared" si="0"/>
        <v>35</v>
      </c>
      <c r="H19" s="21" t="s">
        <v>28</v>
      </c>
    </row>
    <row r="20" spans="1:8" ht="12.75" customHeight="1">
      <c r="A20" s="4">
        <v>11722</v>
      </c>
      <c r="B20" s="4">
        <v>7</v>
      </c>
      <c r="C20" s="4">
        <v>7</v>
      </c>
      <c r="D20" s="4">
        <v>7</v>
      </c>
      <c r="E20" s="4">
        <v>7</v>
      </c>
      <c r="F20" s="4">
        <v>7</v>
      </c>
      <c r="G20" s="2">
        <f t="shared" si="0"/>
        <v>35</v>
      </c>
      <c r="H20" s="21" t="s">
        <v>28</v>
      </c>
    </row>
    <row r="21" spans="1:8" ht="12.75" customHeight="1">
      <c r="A21" s="4">
        <v>11727</v>
      </c>
      <c r="B21" s="4">
        <v>7</v>
      </c>
      <c r="C21" s="4">
        <v>7</v>
      </c>
      <c r="D21" s="4">
        <v>7</v>
      </c>
      <c r="E21" s="4">
        <v>7</v>
      </c>
      <c r="F21" s="4">
        <v>7</v>
      </c>
      <c r="G21" s="2">
        <f t="shared" si="0"/>
        <v>35</v>
      </c>
      <c r="H21" s="21" t="s">
        <v>28</v>
      </c>
    </row>
    <row r="22" spans="1:8" ht="12.75">
      <c r="A22" s="4">
        <v>11052</v>
      </c>
      <c r="B22" s="4">
        <v>6</v>
      </c>
      <c r="C22" s="4">
        <v>7</v>
      </c>
      <c r="D22" s="4">
        <v>7</v>
      </c>
      <c r="E22" s="4">
        <v>7</v>
      </c>
      <c r="F22" s="4">
        <v>7</v>
      </c>
      <c r="G22" s="2">
        <f t="shared" si="0"/>
        <v>34</v>
      </c>
      <c r="H22" s="21" t="s">
        <v>28</v>
      </c>
    </row>
    <row r="23" spans="1:8" ht="12.75" customHeight="1">
      <c r="A23" s="4">
        <v>11858</v>
      </c>
      <c r="B23" s="4">
        <v>7</v>
      </c>
      <c r="C23" s="4">
        <v>7</v>
      </c>
      <c r="D23" s="4">
        <v>7</v>
      </c>
      <c r="E23" s="4">
        <v>7</v>
      </c>
      <c r="F23" s="4">
        <v>6</v>
      </c>
      <c r="G23" s="2">
        <f t="shared" si="0"/>
        <v>34</v>
      </c>
      <c r="H23" s="21" t="s">
        <v>28</v>
      </c>
    </row>
    <row r="24" spans="1:8" ht="12.75" customHeight="1">
      <c r="A24" s="4">
        <v>11299</v>
      </c>
      <c r="B24" s="4">
        <v>7</v>
      </c>
      <c r="C24" s="4">
        <v>5</v>
      </c>
      <c r="D24" s="4">
        <v>7</v>
      </c>
      <c r="E24" s="4">
        <v>7</v>
      </c>
      <c r="F24" s="4">
        <v>7</v>
      </c>
      <c r="G24" s="2">
        <f t="shared" si="0"/>
        <v>33</v>
      </c>
      <c r="H24" s="21" t="s">
        <v>28</v>
      </c>
    </row>
    <row r="25" spans="1:8" ht="12.75" customHeight="1">
      <c r="A25" s="4">
        <v>10153</v>
      </c>
      <c r="B25" s="4">
        <v>7</v>
      </c>
      <c r="C25" s="4">
        <v>7</v>
      </c>
      <c r="D25" s="4">
        <v>7</v>
      </c>
      <c r="E25" s="4">
        <v>7</v>
      </c>
      <c r="F25" s="4">
        <v>4</v>
      </c>
      <c r="G25" s="2">
        <f t="shared" si="0"/>
        <v>32</v>
      </c>
      <c r="H25" s="21" t="s">
        <v>28</v>
      </c>
    </row>
    <row r="26" spans="1:8" ht="12.75" customHeight="1">
      <c r="A26" s="4">
        <v>10405</v>
      </c>
      <c r="B26" s="4">
        <v>7</v>
      </c>
      <c r="C26" s="4">
        <v>7</v>
      </c>
      <c r="D26" s="4">
        <v>7</v>
      </c>
      <c r="E26" s="4">
        <v>7</v>
      </c>
      <c r="F26" s="4">
        <v>4</v>
      </c>
      <c r="G26" s="2">
        <f t="shared" si="0"/>
        <v>32</v>
      </c>
      <c r="H26" s="21" t="s">
        <v>28</v>
      </c>
    </row>
    <row r="27" spans="1:8" ht="12.75" customHeight="1">
      <c r="A27" s="4">
        <v>12047</v>
      </c>
      <c r="B27" s="4">
        <v>7</v>
      </c>
      <c r="C27" s="4">
        <v>7</v>
      </c>
      <c r="D27" s="4">
        <v>7</v>
      </c>
      <c r="E27" s="4">
        <v>7</v>
      </c>
      <c r="F27" s="4">
        <v>4</v>
      </c>
      <c r="G27" s="2">
        <f t="shared" si="0"/>
        <v>32</v>
      </c>
      <c r="H27" s="21" t="s">
        <v>28</v>
      </c>
    </row>
    <row r="28" spans="1:8" ht="12.75" customHeight="1">
      <c r="A28" s="4">
        <v>10116</v>
      </c>
      <c r="B28" s="4">
        <v>7</v>
      </c>
      <c r="C28" s="4">
        <v>7</v>
      </c>
      <c r="D28" s="4">
        <v>7</v>
      </c>
      <c r="E28" s="4">
        <v>7</v>
      </c>
      <c r="F28" s="4">
        <v>3</v>
      </c>
      <c r="G28" s="2">
        <f t="shared" si="0"/>
        <v>31</v>
      </c>
      <c r="H28" s="21" t="s">
        <v>28</v>
      </c>
    </row>
    <row r="29" spans="1:8" ht="12.75" customHeight="1">
      <c r="A29" s="4">
        <v>10138</v>
      </c>
      <c r="B29" s="4">
        <v>7</v>
      </c>
      <c r="C29" s="4">
        <v>7</v>
      </c>
      <c r="D29" s="4">
        <v>7</v>
      </c>
      <c r="E29" s="4">
        <v>7</v>
      </c>
      <c r="F29" s="4">
        <v>3</v>
      </c>
      <c r="G29" s="2">
        <f t="shared" si="0"/>
        <v>31</v>
      </c>
      <c r="H29" s="21" t="s">
        <v>28</v>
      </c>
    </row>
    <row r="30" spans="1:8" ht="12.75" customHeight="1">
      <c r="A30" s="4">
        <v>10509</v>
      </c>
      <c r="B30" s="4">
        <v>7</v>
      </c>
      <c r="C30" s="4">
        <v>7</v>
      </c>
      <c r="D30" s="4">
        <v>7</v>
      </c>
      <c r="E30" s="4">
        <v>7</v>
      </c>
      <c r="F30" s="4">
        <v>3</v>
      </c>
      <c r="G30" s="2">
        <f t="shared" si="0"/>
        <v>31</v>
      </c>
      <c r="H30" s="21" t="s">
        <v>28</v>
      </c>
    </row>
    <row r="31" spans="1:8" ht="12.75" customHeight="1">
      <c r="A31" s="4">
        <v>11227</v>
      </c>
      <c r="B31" s="4">
        <v>6</v>
      </c>
      <c r="C31" s="4">
        <v>7</v>
      </c>
      <c r="D31" s="4">
        <v>7</v>
      </c>
      <c r="E31" s="4">
        <v>7</v>
      </c>
      <c r="F31" s="4">
        <v>4</v>
      </c>
      <c r="G31" s="2">
        <f t="shared" si="0"/>
        <v>31</v>
      </c>
      <c r="H31" s="21" t="s">
        <v>28</v>
      </c>
    </row>
    <row r="32" spans="1:8" ht="12.75" customHeight="1">
      <c r="A32" s="4">
        <v>11428</v>
      </c>
      <c r="B32" s="4">
        <v>7</v>
      </c>
      <c r="C32" s="4">
        <v>7</v>
      </c>
      <c r="D32" s="4">
        <v>7</v>
      </c>
      <c r="E32" s="4">
        <v>7</v>
      </c>
      <c r="F32" s="4">
        <v>3</v>
      </c>
      <c r="G32" s="2">
        <f t="shared" si="0"/>
        <v>31</v>
      </c>
      <c r="H32" s="21" t="s">
        <v>28</v>
      </c>
    </row>
    <row r="33" spans="1:8" ht="12.75" customHeight="1">
      <c r="A33" s="4">
        <v>11630</v>
      </c>
      <c r="B33" s="4">
        <v>7</v>
      </c>
      <c r="C33" s="4">
        <v>7</v>
      </c>
      <c r="D33" s="4">
        <v>3</v>
      </c>
      <c r="E33" s="4">
        <v>7</v>
      </c>
      <c r="F33" s="4">
        <v>7</v>
      </c>
      <c r="G33" s="2">
        <f t="shared" si="0"/>
        <v>31</v>
      </c>
      <c r="H33" s="21" t="s">
        <v>28</v>
      </c>
    </row>
    <row r="34" spans="1:8" ht="12.75" customHeight="1">
      <c r="A34" s="4">
        <v>11046</v>
      </c>
      <c r="B34" s="4">
        <v>7</v>
      </c>
      <c r="C34" s="4">
        <v>7</v>
      </c>
      <c r="D34" s="4">
        <v>7</v>
      </c>
      <c r="E34" s="4">
        <v>7</v>
      </c>
      <c r="F34" s="4">
        <v>2</v>
      </c>
      <c r="G34" s="2">
        <f t="shared" si="0"/>
        <v>30</v>
      </c>
      <c r="H34" s="21" t="s">
        <v>28</v>
      </c>
    </row>
    <row r="35" spans="1:8" ht="12.75" customHeight="1">
      <c r="A35" s="4">
        <v>11288</v>
      </c>
      <c r="B35" s="4">
        <v>7</v>
      </c>
      <c r="C35" s="4">
        <v>7</v>
      </c>
      <c r="D35" s="4">
        <v>7</v>
      </c>
      <c r="E35" s="4">
        <v>7</v>
      </c>
      <c r="F35" s="4">
        <v>2</v>
      </c>
      <c r="G35" s="2">
        <f t="shared" si="0"/>
        <v>30</v>
      </c>
      <c r="H35" s="21" t="s">
        <v>28</v>
      </c>
    </row>
    <row r="36" spans="1:8" ht="12.75">
      <c r="A36" s="4">
        <v>11720</v>
      </c>
      <c r="B36" s="4">
        <v>7</v>
      </c>
      <c r="C36" s="4">
        <v>7</v>
      </c>
      <c r="D36" s="4">
        <v>7</v>
      </c>
      <c r="E36" s="4">
        <v>7</v>
      </c>
      <c r="F36" s="4">
        <v>2</v>
      </c>
      <c r="G36" s="2">
        <f t="shared" si="0"/>
        <v>30</v>
      </c>
      <c r="H36" s="21" t="s">
        <v>28</v>
      </c>
    </row>
    <row r="37" spans="1:8" ht="12.75" customHeight="1">
      <c r="A37" s="4">
        <v>11725</v>
      </c>
      <c r="B37" s="4">
        <v>7</v>
      </c>
      <c r="C37" s="4">
        <v>7</v>
      </c>
      <c r="D37" s="4">
        <v>7</v>
      </c>
      <c r="E37" s="4">
        <v>7</v>
      </c>
      <c r="F37" s="4">
        <v>1</v>
      </c>
      <c r="G37" s="2">
        <f t="shared" si="0"/>
        <v>29</v>
      </c>
      <c r="H37" s="21" t="s">
        <v>28</v>
      </c>
    </row>
    <row r="38" spans="1:8" ht="12.75" customHeight="1">
      <c r="A38" s="4">
        <v>10037</v>
      </c>
      <c r="B38" s="4">
        <v>7</v>
      </c>
      <c r="C38" s="4">
        <v>7</v>
      </c>
      <c r="D38" s="4">
        <v>7</v>
      </c>
      <c r="E38" s="4">
        <v>7</v>
      </c>
      <c r="F38" s="4">
        <v>1</v>
      </c>
      <c r="G38" s="2">
        <f t="shared" si="0"/>
        <v>29</v>
      </c>
      <c r="H38" s="21" t="s">
        <v>28</v>
      </c>
    </row>
    <row r="39" spans="1:8" ht="12.75" customHeight="1">
      <c r="A39" s="4">
        <v>10087</v>
      </c>
      <c r="B39" s="4">
        <v>7</v>
      </c>
      <c r="C39" s="4">
        <v>7</v>
      </c>
      <c r="D39" s="4">
        <v>7</v>
      </c>
      <c r="E39" s="4">
        <v>7</v>
      </c>
      <c r="F39" s="4">
        <v>1</v>
      </c>
      <c r="G39" s="2">
        <f t="shared" si="0"/>
        <v>29</v>
      </c>
      <c r="H39" s="21" t="s">
        <v>28</v>
      </c>
    </row>
    <row r="40" spans="1:8" ht="12.75" customHeight="1">
      <c r="A40" s="4">
        <v>10233</v>
      </c>
      <c r="B40" s="4">
        <v>7</v>
      </c>
      <c r="C40" s="4">
        <v>7</v>
      </c>
      <c r="D40" s="4">
        <v>7</v>
      </c>
      <c r="E40" s="4">
        <v>7</v>
      </c>
      <c r="F40" s="4">
        <v>1</v>
      </c>
      <c r="G40" s="2">
        <f t="shared" si="0"/>
        <v>29</v>
      </c>
      <c r="H40" s="21" t="s">
        <v>28</v>
      </c>
    </row>
    <row r="41" spans="1:8" ht="12.75" customHeight="1">
      <c r="A41" s="4">
        <v>10868</v>
      </c>
      <c r="B41" s="4">
        <v>7</v>
      </c>
      <c r="C41" s="4">
        <v>7</v>
      </c>
      <c r="D41" s="4">
        <v>7</v>
      </c>
      <c r="E41" s="4">
        <v>7</v>
      </c>
      <c r="F41" s="4">
        <v>1</v>
      </c>
      <c r="G41" s="2">
        <f t="shared" si="0"/>
        <v>29</v>
      </c>
      <c r="H41" s="21" t="s">
        <v>28</v>
      </c>
    </row>
    <row r="42" spans="1:8" ht="12.75">
      <c r="A42" s="4">
        <v>10981</v>
      </c>
      <c r="B42" s="4">
        <v>7</v>
      </c>
      <c r="C42" s="4">
        <v>7</v>
      </c>
      <c r="D42" s="4">
        <v>7</v>
      </c>
      <c r="E42" s="4">
        <v>7</v>
      </c>
      <c r="F42" s="4">
        <v>1</v>
      </c>
      <c r="G42" s="2">
        <f t="shared" si="0"/>
        <v>29</v>
      </c>
      <c r="H42" s="21" t="s">
        <v>28</v>
      </c>
    </row>
    <row r="43" spans="1:8" ht="12.75" customHeight="1">
      <c r="A43" s="4">
        <v>11128</v>
      </c>
      <c r="B43" s="4">
        <v>7</v>
      </c>
      <c r="C43" s="4">
        <v>7</v>
      </c>
      <c r="D43" s="4">
        <v>7</v>
      </c>
      <c r="E43" s="4">
        <v>1</v>
      </c>
      <c r="F43" s="4">
        <v>7</v>
      </c>
      <c r="G43" s="2">
        <f t="shared" si="0"/>
        <v>29</v>
      </c>
      <c r="H43" s="21" t="s">
        <v>28</v>
      </c>
    </row>
    <row r="44" spans="1:8" ht="12.75" customHeight="1">
      <c r="A44" s="4">
        <v>11540</v>
      </c>
      <c r="B44" s="4">
        <v>7</v>
      </c>
      <c r="C44" s="4">
        <v>7</v>
      </c>
      <c r="D44" s="4">
        <v>7</v>
      </c>
      <c r="E44" s="4">
        <v>7</v>
      </c>
      <c r="F44" s="4">
        <v>1</v>
      </c>
      <c r="G44" s="2">
        <f t="shared" si="0"/>
        <v>29</v>
      </c>
      <c r="H44" s="21" t="s">
        <v>28</v>
      </c>
    </row>
    <row r="45" spans="1:8" ht="12.75" customHeight="1">
      <c r="A45" s="4">
        <v>10164</v>
      </c>
      <c r="B45" s="4">
        <v>7</v>
      </c>
      <c r="C45" s="4">
        <v>7</v>
      </c>
      <c r="D45" s="4">
        <v>7</v>
      </c>
      <c r="E45" s="4">
        <v>7</v>
      </c>
      <c r="F45" s="4">
        <v>0</v>
      </c>
      <c r="G45" s="2">
        <f t="shared" si="0"/>
        <v>28</v>
      </c>
      <c r="H45" s="21" t="s">
        <v>28</v>
      </c>
    </row>
    <row r="46" spans="1:8" ht="12.75" customHeight="1">
      <c r="A46" s="4">
        <v>10201</v>
      </c>
      <c r="B46" s="4">
        <v>7</v>
      </c>
      <c r="C46" s="4">
        <v>7</v>
      </c>
      <c r="D46" s="4">
        <v>7</v>
      </c>
      <c r="E46" s="4">
        <v>7</v>
      </c>
      <c r="F46" s="4">
        <v>0</v>
      </c>
      <c r="G46" s="2">
        <f t="shared" si="0"/>
        <v>28</v>
      </c>
      <c r="H46" s="21" t="s">
        <v>28</v>
      </c>
    </row>
    <row r="47" spans="1:8" ht="12.75" customHeight="1">
      <c r="A47" s="4">
        <v>10315</v>
      </c>
      <c r="B47" s="4">
        <v>7</v>
      </c>
      <c r="C47" s="4">
        <v>7</v>
      </c>
      <c r="D47" s="4">
        <v>7</v>
      </c>
      <c r="E47" s="4">
        <v>7</v>
      </c>
      <c r="F47" s="4">
        <v>0</v>
      </c>
      <c r="G47" s="2">
        <f t="shared" si="0"/>
        <v>28</v>
      </c>
      <c r="H47" s="21" t="s">
        <v>28</v>
      </c>
    </row>
    <row r="48" spans="1:8" ht="12.75" customHeight="1">
      <c r="A48" s="4">
        <v>10506</v>
      </c>
      <c r="B48" s="4">
        <v>7</v>
      </c>
      <c r="C48" s="4">
        <v>7</v>
      </c>
      <c r="D48" s="4">
        <v>7</v>
      </c>
      <c r="E48" s="4">
        <v>7</v>
      </c>
      <c r="F48" s="4">
        <v>0</v>
      </c>
      <c r="G48" s="2">
        <f t="shared" si="0"/>
        <v>28</v>
      </c>
      <c r="H48" s="21" t="s">
        <v>28</v>
      </c>
    </row>
    <row r="49" spans="1:8" ht="12.75" customHeight="1">
      <c r="A49" s="4">
        <v>10557</v>
      </c>
      <c r="B49" s="4">
        <v>7</v>
      </c>
      <c r="C49" s="4">
        <v>7</v>
      </c>
      <c r="D49" s="4">
        <v>7</v>
      </c>
      <c r="E49" s="4">
        <v>7</v>
      </c>
      <c r="F49" s="4">
        <v>0</v>
      </c>
      <c r="G49" s="2">
        <f t="shared" si="0"/>
        <v>28</v>
      </c>
      <c r="H49" s="21" t="s">
        <v>28</v>
      </c>
    </row>
    <row r="50" spans="1:8" ht="12.75" customHeight="1">
      <c r="A50" s="4">
        <v>10637</v>
      </c>
      <c r="B50" s="4">
        <v>7</v>
      </c>
      <c r="C50" s="4">
        <v>7</v>
      </c>
      <c r="D50" s="4">
        <v>7</v>
      </c>
      <c r="E50" s="4">
        <v>7</v>
      </c>
      <c r="F50" s="4">
        <v>0</v>
      </c>
      <c r="G50" s="2">
        <f t="shared" si="0"/>
        <v>28</v>
      </c>
      <c r="H50" s="21" t="s">
        <v>28</v>
      </c>
    </row>
    <row r="51" spans="1:8" ht="12.75" customHeight="1">
      <c r="A51" s="4">
        <v>10706</v>
      </c>
      <c r="B51" s="4">
        <v>7</v>
      </c>
      <c r="C51" s="4">
        <v>7</v>
      </c>
      <c r="D51" s="4">
        <v>7</v>
      </c>
      <c r="E51" s="4">
        <v>7</v>
      </c>
      <c r="F51" s="4">
        <v>0</v>
      </c>
      <c r="G51" s="2">
        <f t="shared" si="0"/>
        <v>28</v>
      </c>
      <c r="H51" s="21" t="s">
        <v>28</v>
      </c>
    </row>
    <row r="52" spans="1:8" ht="12.75" customHeight="1">
      <c r="A52" s="4">
        <v>11048</v>
      </c>
      <c r="B52" s="4">
        <v>7</v>
      </c>
      <c r="C52" s="4">
        <v>7</v>
      </c>
      <c r="D52" s="4">
        <v>7</v>
      </c>
      <c r="E52" s="4">
        <v>7</v>
      </c>
      <c r="F52" s="4">
        <v>0</v>
      </c>
      <c r="G52" s="2">
        <f t="shared" si="0"/>
        <v>28</v>
      </c>
      <c r="H52" s="21" t="s">
        <v>28</v>
      </c>
    </row>
    <row r="53" spans="1:8" ht="12.75" customHeight="1">
      <c r="A53" s="4">
        <v>11180</v>
      </c>
      <c r="B53" s="4">
        <v>7</v>
      </c>
      <c r="C53" s="4">
        <v>7</v>
      </c>
      <c r="D53" s="4">
        <v>7</v>
      </c>
      <c r="E53" s="4">
        <v>7</v>
      </c>
      <c r="F53" s="4">
        <v>0</v>
      </c>
      <c r="G53" s="2">
        <f t="shared" si="0"/>
        <v>28</v>
      </c>
      <c r="H53" s="21" t="s">
        <v>28</v>
      </c>
    </row>
    <row r="54" spans="1:8" ht="12.75">
      <c r="A54" s="4">
        <v>11184</v>
      </c>
      <c r="B54" s="4">
        <v>7</v>
      </c>
      <c r="C54" s="4">
        <v>7</v>
      </c>
      <c r="D54" s="4">
        <v>7</v>
      </c>
      <c r="E54" s="4">
        <v>7</v>
      </c>
      <c r="F54" s="4">
        <v>0</v>
      </c>
      <c r="G54" s="2">
        <f t="shared" si="0"/>
        <v>28</v>
      </c>
      <c r="H54" s="21" t="s">
        <v>28</v>
      </c>
    </row>
    <row r="55" spans="1:8" ht="12.75" customHeight="1">
      <c r="A55" s="4">
        <v>11197</v>
      </c>
      <c r="B55" s="4">
        <v>7</v>
      </c>
      <c r="C55" s="4">
        <v>7</v>
      </c>
      <c r="D55" s="4">
        <v>0</v>
      </c>
      <c r="E55" s="4">
        <v>7</v>
      </c>
      <c r="F55" s="4">
        <v>7</v>
      </c>
      <c r="G55" s="2">
        <f t="shared" si="0"/>
        <v>28</v>
      </c>
      <c r="H55" s="21" t="s">
        <v>28</v>
      </c>
    </row>
    <row r="56" spans="1:8" ht="12.75" customHeight="1">
      <c r="A56" s="4">
        <v>11231</v>
      </c>
      <c r="B56" s="4">
        <v>7</v>
      </c>
      <c r="C56" s="4">
        <v>7</v>
      </c>
      <c r="D56" s="4">
        <v>7</v>
      </c>
      <c r="E56" s="4">
        <v>7</v>
      </c>
      <c r="F56" s="4">
        <v>0</v>
      </c>
      <c r="G56" s="2">
        <f t="shared" si="0"/>
        <v>28</v>
      </c>
      <c r="H56" s="21" t="s">
        <v>28</v>
      </c>
    </row>
    <row r="57" spans="1:8" ht="12.75" customHeight="1">
      <c r="A57" s="4">
        <v>11266</v>
      </c>
      <c r="B57" s="4">
        <v>7</v>
      </c>
      <c r="C57" s="4">
        <v>7</v>
      </c>
      <c r="D57" s="4">
        <v>7</v>
      </c>
      <c r="E57" s="4">
        <v>7</v>
      </c>
      <c r="F57" s="4">
        <v>0</v>
      </c>
      <c r="G57" s="2">
        <f t="shared" si="0"/>
        <v>28</v>
      </c>
      <c r="H57" s="21" t="s">
        <v>28</v>
      </c>
    </row>
    <row r="58" spans="1:8" ht="12.75" customHeight="1">
      <c r="A58" s="4">
        <v>11336</v>
      </c>
      <c r="B58" s="4">
        <v>7</v>
      </c>
      <c r="C58" s="4">
        <v>7</v>
      </c>
      <c r="D58" s="4">
        <v>7</v>
      </c>
      <c r="E58" s="4">
        <v>7</v>
      </c>
      <c r="F58" s="4">
        <v>0</v>
      </c>
      <c r="G58" s="2">
        <f t="shared" si="0"/>
        <v>28</v>
      </c>
      <c r="H58" s="21" t="s">
        <v>28</v>
      </c>
    </row>
    <row r="59" spans="1:8" ht="12.75" customHeight="1">
      <c r="A59" s="4">
        <v>11682</v>
      </c>
      <c r="B59" s="4">
        <v>7</v>
      </c>
      <c r="C59" s="4">
        <v>7</v>
      </c>
      <c r="D59" s="4">
        <v>7</v>
      </c>
      <c r="E59" s="4">
        <v>7</v>
      </c>
      <c r="F59" s="4">
        <v>0</v>
      </c>
      <c r="G59" s="2">
        <f t="shared" si="0"/>
        <v>28</v>
      </c>
      <c r="H59" s="21" t="s">
        <v>28</v>
      </c>
    </row>
    <row r="60" spans="1:8" ht="12.75" customHeight="1">
      <c r="A60" s="4">
        <v>11711</v>
      </c>
      <c r="B60" s="4">
        <v>7</v>
      </c>
      <c r="C60" s="4">
        <v>7</v>
      </c>
      <c r="D60" s="4">
        <v>7</v>
      </c>
      <c r="E60" s="4">
        <v>7</v>
      </c>
      <c r="F60" s="4">
        <v>0</v>
      </c>
      <c r="G60" s="2">
        <f t="shared" si="0"/>
        <v>28</v>
      </c>
      <c r="H60" s="21" t="s">
        <v>28</v>
      </c>
    </row>
    <row r="61" spans="1:8" ht="12.75">
      <c r="A61" s="4">
        <v>11715</v>
      </c>
      <c r="B61" s="4">
        <v>7</v>
      </c>
      <c r="C61" s="4">
        <v>7</v>
      </c>
      <c r="D61" s="4">
        <v>7</v>
      </c>
      <c r="E61" s="4">
        <v>7</v>
      </c>
      <c r="F61" s="4">
        <v>0</v>
      </c>
      <c r="G61" s="2">
        <f t="shared" si="0"/>
        <v>28</v>
      </c>
      <c r="H61" s="21" t="s">
        <v>28</v>
      </c>
    </row>
    <row r="62" spans="1:8" ht="12.75" customHeight="1">
      <c r="A62" s="4">
        <v>11768</v>
      </c>
      <c r="B62" s="4">
        <v>7</v>
      </c>
      <c r="C62" s="4">
        <v>7</v>
      </c>
      <c r="D62" s="4">
        <v>7</v>
      </c>
      <c r="E62" s="4">
        <v>7</v>
      </c>
      <c r="F62" s="4">
        <v>0</v>
      </c>
      <c r="G62" s="2">
        <f t="shared" si="0"/>
        <v>28</v>
      </c>
      <c r="H62" s="21" t="s">
        <v>28</v>
      </c>
    </row>
    <row r="63" spans="1:8" ht="12.75">
      <c r="A63" s="4">
        <v>11856</v>
      </c>
      <c r="B63" s="4">
        <v>7</v>
      </c>
      <c r="C63" s="4">
        <v>7</v>
      </c>
      <c r="D63" s="4">
        <v>7</v>
      </c>
      <c r="E63" s="4">
        <v>7</v>
      </c>
      <c r="F63" s="4">
        <v>0</v>
      </c>
      <c r="G63" s="2">
        <f t="shared" si="0"/>
        <v>28</v>
      </c>
      <c r="H63" s="21" t="s">
        <v>28</v>
      </c>
    </row>
    <row r="64" spans="1:8" ht="12.75">
      <c r="A64" s="4">
        <v>11883</v>
      </c>
      <c r="B64" s="4">
        <v>7</v>
      </c>
      <c r="C64" s="4">
        <v>7</v>
      </c>
      <c r="D64" s="4">
        <v>7</v>
      </c>
      <c r="E64" s="4">
        <v>7</v>
      </c>
      <c r="F64" s="4">
        <v>0</v>
      </c>
      <c r="G64" s="2">
        <f t="shared" si="0"/>
        <v>28</v>
      </c>
      <c r="H64" s="21" t="s">
        <v>28</v>
      </c>
    </row>
    <row r="65" spans="1:8" ht="12.75" customHeight="1">
      <c r="A65" s="4">
        <v>11912</v>
      </c>
      <c r="B65" s="4">
        <v>7</v>
      </c>
      <c r="C65" s="4">
        <v>7</v>
      </c>
      <c r="D65" s="4">
        <v>7</v>
      </c>
      <c r="E65" s="4">
        <v>7</v>
      </c>
      <c r="F65" s="4">
        <v>0</v>
      </c>
      <c r="G65" s="2">
        <f t="shared" si="0"/>
        <v>28</v>
      </c>
      <c r="H65" s="21" t="s">
        <v>28</v>
      </c>
    </row>
    <row r="66" spans="1:8" ht="12.75" customHeight="1">
      <c r="A66" s="4">
        <v>12049</v>
      </c>
      <c r="B66" s="4">
        <v>7</v>
      </c>
      <c r="C66" s="4">
        <v>7</v>
      </c>
      <c r="D66" s="4">
        <v>7</v>
      </c>
      <c r="E66" s="4">
        <v>7</v>
      </c>
      <c r="F66" s="4">
        <v>0</v>
      </c>
      <c r="G66" s="2">
        <f t="shared" si="0"/>
        <v>28</v>
      </c>
      <c r="H66" s="21" t="s">
        <v>28</v>
      </c>
    </row>
    <row r="67" spans="1:8" ht="12.75" customHeight="1">
      <c r="A67" s="4">
        <v>11558</v>
      </c>
      <c r="B67" s="4">
        <v>7</v>
      </c>
      <c r="C67" s="4">
        <v>7</v>
      </c>
      <c r="D67" s="4">
        <v>7</v>
      </c>
      <c r="E67" s="4">
        <v>7</v>
      </c>
      <c r="F67" s="4">
        <v>0</v>
      </c>
      <c r="G67" s="2">
        <f aca="true" t="shared" si="1" ref="G67:G131">SUM(B67:F67)</f>
        <v>28</v>
      </c>
      <c r="H67" s="21" t="s">
        <v>28</v>
      </c>
    </row>
    <row r="68" spans="1:8" ht="12.75" customHeight="1">
      <c r="A68" s="4">
        <v>10141</v>
      </c>
      <c r="B68" s="4">
        <v>7</v>
      </c>
      <c r="C68" s="4">
        <v>7</v>
      </c>
      <c r="D68" s="4">
        <v>6</v>
      </c>
      <c r="E68" s="4">
        <v>7</v>
      </c>
      <c r="F68" s="4">
        <v>0</v>
      </c>
      <c r="G68" s="2">
        <f t="shared" si="1"/>
        <v>27</v>
      </c>
      <c r="H68" s="21" t="s">
        <v>28</v>
      </c>
    </row>
    <row r="69" spans="1:8" ht="12.75" customHeight="1">
      <c r="A69" s="4">
        <v>10231</v>
      </c>
      <c r="B69" s="4">
        <v>7</v>
      </c>
      <c r="C69" s="4">
        <v>7</v>
      </c>
      <c r="D69" s="4">
        <v>6</v>
      </c>
      <c r="E69" s="4">
        <v>7</v>
      </c>
      <c r="F69" s="4">
        <v>0</v>
      </c>
      <c r="G69" s="2">
        <f t="shared" si="1"/>
        <v>27</v>
      </c>
      <c r="H69" s="21" t="s">
        <v>28</v>
      </c>
    </row>
    <row r="70" spans="1:8" ht="12.75" customHeight="1">
      <c r="A70" s="4">
        <v>11043</v>
      </c>
      <c r="B70" s="4">
        <v>6</v>
      </c>
      <c r="C70" s="4">
        <v>7</v>
      </c>
      <c r="D70" s="4">
        <v>7</v>
      </c>
      <c r="E70" s="4">
        <v>7</v>
      </c>
      <c r="F70" s="4">
        <v>0</v>
      </c>
      <c r="G70" s="2">
        <f t="shared" si="1"/>
        <v>27</v>
      </c>
      <c r="H70" s="21" t="s">
        <v>28</v>
      </c>
    </row>
    <row r="71" spans="1:8" ht="12.75" customHeight="1">
      <c r="A71" s="4">
        <v>10720</v>
      </c>
      <c r="B71" s="4">
        <v>7</v>
      </c>
      <c r="C71" s="4">
        <v>7</v>
      </c>
      <c r="D71" s="4">
        <v>7</v>
      </c>
      <c r="E71" s="4">
        <v>5</v>
      </c>
      <c r="F71" s="4">
        <v>0</v>
      </c>
      <c r="G71" s="2">
        <f t="shared" si="1"/>
        <v>26</v>
      </c>
      <c r="H71" s="21" t="s">
        <v>28</v>
      </c>
    </row>
    <row r="72" spans="1:8" ht="12.75" customHeight="1">
      <c r="A72" s="4">
        <v>11271</v>
      </c>
      <c r="B72" s="4">
        <v>7</v>
      </c>
      <c r="C72" s="4">
        <v>7</v>
      </c>
      <c r="D72" s="4">
        <v>7</v>
      </c>
      <c r="E72" s="4">
        <v>4</v>
      </c>
      <c r="F72" s="4">
        <v>1</v>
      </c>
      <c r="G72" s="2">
        <f t="shared" si="1"/>
        <v>26</v>
      </c>
      <c r="H72" s="21" t="s">
        <v>28</v>
      </c>
    </row>
    <row r="73" spans="1:8" ht="12.75" customHeight="1">
      <c r="A73" s="4">
        <v>11721</v>
      </c>
      <c r="B73" s="4">
        <v>7</v>
      </c>
      <c r="C73" s="4">
        <v>7</v>
      </c>
      <c r="D73" s="4">
        <v>5</v>
      </c>
      <c r="E73" s="4">
        <v>7</v>
      </c>
      <c r="F73" s="4">
        <v>0</v>
      </c>
      <c r="G73" s="2">
        <f t="shared" si="1"/>
        <v>26</v>
      </c>
      <c r="H73" s="21" t="s">
        <v>28</v>
      </c>
    </row>
    <row r="74" spans="1:8" ht="12.75" customHeight="1">
      <c r="A74" s="4">
        <v>11726</v>
      </c>
      <c r="B74" s="4">
        <v>3</v>
      </c>
      <c r="C74" s="4">
        <v>7</v>
      </c>
      <c r="D74" s="4">
        <v>7</v>
      </c>
      <c r="E74" s="4">
        <v>7</v>
      </c>
      <c r="F74" s="4">
        <v>2</v>
      </c>
      <c r="G74" s="2">
        <f t="shared" si="1"/>
        <v>26</v>
      </c>
      <c r="H74" s="21" t="s">
        <v>28</v>
      </c>
    </row>
    <row r="75" spans="1:8" ht="12.75" customHeight="1">
      <c r="A75" s="4">
        <v>11731</v>
      </c>
      <c r="B75" s="4">
        <v>7</v>
      </c>
      <c r="C75" s="4">
        <v>7</v>
      </c>
      <c r="D75" s="4">
        <v>0</v>
      </c>
      <c r="E75" s="4">
        <v>7</v>
      </c>
      <c r="F75" s="4">
        <v>5</v>
      </c>
      <c r="G75" s="2">
        <f t="shared" si="1"/>
        <v>26</v>
      </c>
      <c r="H75" s="21" t="s">
        <v>28</v>
      </c>
    </row>
    <row r="76" spans="1:8" ht="12.75" customHeight="1">
      <c r="A76" s="4">
        <v>10014</v>
      </c>
      <c r="B76" s="4">
        <v>7</v>
      </c>
      <c r="C76" s="4">
        <v>7</v>
      </c>
      <c r="D76" s="4">
        <v>7</v>
      </c>
      <c r="E76" s="4">
        <v>4</v>
      </c>
      <c r="F76" s="4">
        <v>0</v>
      </c>
      <c r="G76" s="2">
        <f t="shared" si="1"/>
        <v>25</v>
      </c>
      <c r="H76" s="21" t="s">
        <v>28</v>
      </c>
    </row>
    <row r="77" spans="1:8" ht="12.75" customHeight="1">
      <c r="A77" s="4">
        <v>10016</v>
      </c>
      <c r="B77" s="4">
        <v>7</v>
      </c>
      <c r="C77" s="4">
        <v>7</v>
      </c>
      <c r="D77" s="4">
        <v>7</v>
      </c>
      <c r="E77" s="4">
        <v>0</v>
      </c>
      <c r="F77" s="4">
        <v>4</v>
      </c>
      <c r="G77" s="2">
        <f t="shared" si="1"/>
        <v>25</v>
      </c>
      <c r="H77" s="21" t="s">
        <v>28</v>
      </c>
    </row>
    <row r="78" spans="1:8" ht="12.75" customHeight="1">
      <c r="A78" s="4">
        <v>10035</v>
      </c>
      <c r="B78" s="4">
        <v>7</v>
      </c>
      <c r="C78" s="4">
        <v>7</v>
      </c>
      <c r="D78" s="4">
        <v>3</v>
      </c>
      <c r="E78" s="4">
        <v>7</v>
      </c>
      <c r="F78" s="4">
        <v>1</v>
      </c>
      <c r="G78" s="2">
        <f t="shared" si="1"/>
        <v>25</v>
      </c>
      <c r="H78" s="21" t="s">
        <v>28</v>
      </c>
    </row>
    <row r="79" spans="1:8" ht="12.75" customHeight="1">
      <c r="A79" s="4">
        <v>10399</v>
      </c>
      <c r="B79" s="4">
        <v>7</v>
      </c>
      <c r="C79" s="4">
        <v>7</v>
      </c>
      <c r="D79" s="4">
        <v>7</v>
      </c>
      <c r="E79" s="4">
        <v>1</v>
      </c>
      <c r="F79" s="4">
        <v>3</v>
      </c>
      <c r="G79" s="2">
        <f t="shared" si="1"/>
        <v>25</v>
      </c>
      <c r="H79" s="21" t="s">
        <v>28</v>
      </c>
    </row>
    <row r="80" spans="1:8" ht="12.75" customHeight="1">
      <c r="A80" s="4">
        <v>11001</v>
      </c>
      <c r="B80" s="4">
        <v>7</v>
      </c>
      <c r="C80" s="4">
        <v>7</v>
      </c>
      <c r="D80" s="4">
        <v>4</v>
      </c>
      <c r="E80" s="4">
        <v>7</v>
      </c>
      <c r="F80" s="4">
        <v>0</v>
      </c>
      <c r="G80" s="2">
        <f t="shared" si="1"/>
        <v>25</v>
      </c>
      <c r="H80" s="21" t="s">
        <v>28</v>
      </c>
    </row>
    <row r="81" spans="1:8" ht="12.75" customHeight="1">
      <c r="A81" s="4">
        <v>11129</v>
      </c>
      <c r="B81" s="4">
        <v>7</v>
      </c>
      <c r="C81" s="4">
        <v>7</v>
      </c>
      <c r="D81" s="4">
        <v>7</v>
      </c>
      <c r="E81" s="4">
        <v>2</v>
      </c>
      <c r="F81" s="4">
        <v>2</v>
      </c>
      <c r="G81" s="2">
        <f t="shared" si="1"/>
        <v>25</v>
      </c>
      <c r="H81" s="21" t="s">
        <v>28</v>
      </c>
    </row>
    <row r="82" spans="1:8" ht="12.75" customHeight="1">
      <c r="A82" s="4">
        <v>11862</v>
      </c>
      <c r="B82" s="4">
        <v>7</v>
      </c>
      <c r="C82" s="4">
        <v>7</v>
      </c>
      <c r="D82" s="4">
        <v>7</v>
      </c>
      <c r="E82" s="4">
        <v>1</v>
      </c>
      <c r="F82" s="4">
        <v>3</v>
      </c>
      <c r="G82" s="2">
        <f t="shared" si="1"/>
        <v>25</v>
      </c>
      <c r="H82" s="21" t="s">
        <v>28</v>
      </c>
    </row>
    <row r="83" spans="1:8" ht="12.75" customHeight="1">
      <c r="A83" s="4">
        <v>10854</v>
      </c>
      <c r="B83" s="4">
        <v>7</v>
      </c>
      <c r="C83" s="4">
        <v>7</v>
      </c>
      <c r="D83" s="4">
        <v>7</v>
      </c>
      <c r="E83" s="4">
        <v>4</v>
      </c>
      <c r="F83" s="4">
        <v>0</v>
      </c>
      <c r="G83" s="2">
        <f t="shared" si="1"/>
        <v>25</v>
      </c>
      <c r="H83" s="21" t="s">
        <v>28</v>
      </c>
    </row>
    <row r="84" spans="1:8" ht="12.75" customHeight="1">
      <c r="A84" s="4">
        <v>10197</v>
      </c>
      <c r="B84" s="4">
        <v>7</v>
      </c>
      <c r="C84" s="4">
        <v>6</v>
      </c>
      <c r="D84" s="4">
        <v>7</v>
      </c>
      <c r="E84" s="4">
        <v>4</v>
      </c>
      <c r="F84" s="4">
        <v>1</v>
      </c>
      <c r="G84" s="2">
        <f t="shared" si="1"/>
        <v>25</v>
      </c>
      <c r="H84" s="21" t="s">
        <v>28</v>
      </c>
    </row>
    <row r="85" spans="1:8" ht="12.75" customHeight="1">
      <c r="A85" s="4">
        <v>10018</v>
      </c>
      <c r="B85" s="4">
        <v>7</v>
      </c>
      <c r="C85" s="4">
        <v>7</v>
      </c>
      <c r="D85" s="4">
        <v>7</v>
      </c>
      <c r="E85" s="4">
        <v>1</v>
      </c>
      <c r="F85" s="4">
        <v>2</v>
      </c>
      <c r="G85" s="2">
        <f t="shared" si="1"/>
        <v>24</v>
      </c>
      <c r="H85" s="21" t="s">
        <v>28</v>
      </c>
    </row>
    <row r="86" spans="1:8" ht="12.75" customHeight="1">
      <c r="A86" s="4">
        <v>10024</v>
      </c>
      <c r="B86" s="4">
        <v>7</v>
      </c>
      <c r="C86" s="4">
        <v>7</v>
      </c>
      <c r="D86" s="4">
        <v>3</v>
      </c>
      <c r="E86" s="4">
        <v>7</v>
      </c>
      <c r="F86" s="4">
        <v>0</v>
      </c>
      <c r="G86" s="2">
        <f t="shared" si="1"/>
        <v>24</v>
      </c>
      <c r="H86" s="21" t="s">
        <v>28</v>
      </c>
    </row>
    <row r="87" spans="1:8" ht="12.75" customHeight="1">
      <c r="A87" s="4">
        <v>10025</v>
      </c>
      <c r="B87" s="4">
        <v>7</v>
      </c>
      <c r="C87" s="4">
        <v>7</v>
      </c>
      <c r="D87" s="4">
        <v>7</v>
      </c>
      <c r="E87" s="4">
        <v>2</v>
      </c>
      <c r="F87" s="4">
        <v>1</v>
      </c>
      <c r="G87" s="2">
        <f t="shared" si="1"/>
        <v>24</v>
      </c>
      <c r="H87" s="21" t="s">
        <v>28</v>
      </c>
    </row>
    <row r="88" spans="1:8" ht="12.75" customHeight="1">
      <c r="A88" s="4">
        <v>10245</v>
      </c>
      <c r="B88" s="4">
        <v>7</v>
      </c>
      <c r="C88" s="4">
        <v>7</v>
      </c>
      <c r="D88" s="4">
        <v>0</v>
      </c>
      <c r="E88" s="4">
        <v>6</v>
      </c>
      <c r="F88" s="4">
        <v>4</v>
      </c>
      <c r="G88" s="2">
        <f t="shared" si="1"/>
        <v>24</v>
      </c>
      <c r="H88" s="21" t="s">
        <v>28</v>
      </c>
    </row>
    <row r="89" spans="1:8" ht="12.75" customHeight="1">
      <c r="A89" s="4">
        <v>10004</v>
      </c>
      <c r="B89" s="4">
        <v>7</v>
      </c>
      <c r="C89" s="4">
        <v>7</v>
      </c>
      <c r="D89" s="4">
        <v>7</v>
      </c>
      <c r="E89" s="4">
        <v>1</v>
      </c>
      <c r="F89" s="4">
        <v>1</v>
      </c>
      <c r="G89" s="2">
        <f t="shared" si="1"/>
        <v>23</v>
      </c>
      <c r="H89" s="21" t="s">
        <v>28</v>
      </c>
    </row>
    <row r="90" spans="1:8" ht="12.75" customHeight="1">
      <c r="A90" s="4">
        <v>10043</v>
      </c>
      <c r="B90" s="4">
        <v>7</v>
      </c>
      <c r="C90" s="4">
        <v>7</v>
      </c>
      <c r="D90" s="4">
        <v>7</v>
      </c>
      <c r="E90" s="4">
        <v>1</v>
      </c>
      <c r="F90" s="4">
        <v>1</v>
      </c>
      <c r="G90" s="2">
        <f t="shared" si="1"/>
        <v>23</v>
      </c>
      <c r="H90" s="21" t="s">
        <v>28</v>
      </c>
    </row>
    <row r="91" spans="1:8" ht="12.75" customHeight="1">
      <c r="A91" s="4">
        <v>10244</v>
      </c>
      <c r="B91" s="4">
        <v>7</v>
      </c>
      <c r="C91" s="4">
        <v>7</v>
      </c>
      <c r="D91" s="4">
        <v>7</v>
      </c>
      <c r="E91" s="4">
        <v>1</v>
      </c>
      <c r="F91" s="4">
        <v>1</v>
      </c>
      <c r="G91" s="2">
        <f t="shared" si="1"/>
        <v>23</v>
      </c>
      <c r="H91" s="21" t="s">
        <v>28</v>
      </c>
    </row>
    <row r="92" spans="1:8" ht="12.75" customHeight="1">
      <c r="A92" s="4">
        <v>10298</v>
      </c>
      <c r="B92" s="4">
        <v>2</v>
      </c>
      <c r="C92" s="4">
        <v>7</v>
      </c>
      <c r="D92" s="4">
        <v>7</v>
      </c>
      <c r="E92" s="4">
        <v>7</v>
      </c>
      <c r="F92" s="4">
        <v>0</v>
      </c>
      <c r="G92" s="2">
        <f t="shared" si="1"/>
        <v>23</v>
      </c>
      <c r="H92" s="21" t="s">
        <v>28</v>
      </c>
    </row>
    <row r="93" spans="1:8" ht="12.75" customHeight="1">
      <c r="A93" s="4">
        <v>10456</v>
      </c>
      <c r="B93" s="4">
        <v>7</v>
      </c>
      <c r="C93" s="4">
        <v>7</v>
      </c>
      <c r="D93" s="4">
        <v>7</v>
      </c>
      <c r="E93" s="4">
        <v>0</v>
      </c>
      <c r="F93" s="4">
        <v>2</v>
      </c>
      <c r="G93" s="2">
        <f t="shared" si="1"/>
        <v>23</v>
      </c>
      <c r="H93" s="21" t="s">
        <v>28</v>
      </c>
    </row>
    <row r="94" spans="1:8" ht="12.75" customHeight="1">
      <c r="A94" s="4">
        <v>10586</v>
      </c>
      <c r="B94" s="4">
        <v>7</v>
      </c>
      <c r="C94" s="4">
        <v>7</v>
      </c>
      <c r="D94" s="4">
        <v>7</v>
      </c>
      <c r="E94" s="4">
        <v>1</v>
      </c>
      <c r="F94" s="4">
        <v>1</v>
      </c>
      <c r="G94" s="2">
        <f t="shared" si="1"/>
        <v>23</v>
      </c>
      <c r="H94" s="21" t="s">
        <v>28</v>
      </c>
    </row>
    <row r="95" spans="1:8" ht="12.75" customHeight="1">
      <c r="A95" s="4">
        <v>10701</v>
      </c>
      <c r="B95" s="4">
        <v>7</v>
      </c>
      <c r="C95" s="4">
        <v>7</v>
      </c>
      <c r="D95" s="4">
        <v>7</v>
      </c>
      <c r="E95" s="4">
        <v>2</v>
      </c>
      <c r="F95" s="4">
        <v>0</v>
      </c>
      <c r="G95" s="2">
        <f t="shared" si="1"/>
        <v>23</v>
      </c>
      <c r="H95" s="21" t="s">
        <v>28</v>
      </c>
    </row>
    <row r="96" spans="1:8" ht="12.75" customHeight="1">
      <c r="A96" s="4">
        <v>10711</v>
      </c>
      <c r="B96" s="4">
        <v>7</v>
      </c>
      <c r="C96" s="4">
        <v>7</v>
      </c>
      <c r="D96" s="4">
        <v>7</v>
      </c>
      <c r="E96" s="4">
        <v>2</v>
      </c>
      <c r="F96" s="4">
        <v>0</v>
      </c>
      <c r="G96" s="2">
        <f t="shared" si="1"/>
        <v>23</v>
      </c>
      <c r="H96" s="21" t="s">
        <v>28</v>
      </c>
    </row>
    <row r="97" spans="1:8" ht="12.75" customHeight="1">
      <c r="A97" s="4">
        <v>10775</v>
      </c>
      <c r="B97" s="4">
        <v>7</v>
      </c>
      <c r="C97" s="4">
        <v>7</v>
      </c>
      <c r="D97" s="4">
        <v>7</v>
      </c>
      <c r="E97" s="4">
        <v>1</v>
      </c>
      <c r="F97" s="4">
        <v>1</v>
      </c>
      <c r="G97" s="2">
        <f t="shared" si="1"/>
        <v>23</v>
      </c>
      <c r="H97" s="21" t="s">
        <v>28</v>
      </c>
    </row>
    <row r="98" spans="1:8" ht="12.75" customHeight="1">
      <c r="A98" s="4">
        <v>10811</v>
      </c>
      <c r="B98" s="4">
        <v>7</v>
      </c>
      <c r="C98" s="4">
        <v>7</v>
      </c>
      <c r="D98" s="4">
        <v>1</v>
      </c>
      <c r="E98" s="4">
        <v>1</v>
      </c>
      <c r="F98" s="4">
        <v>7</v>
      </c>
      <c r="G98" s="2">
        <f t="shared" si="1"/>
        <v>23</v>
      </c>
      <c r="H98" s="21" t="s">
        <v>28</v>
      </c>
    </row>
    <row r="99" spans="1:8" ht="12.75" customHeight="1">
      <c r="A99" s="4">
        <v>10891</v>
      </c>
      <c r="B99" s="4">
        <v>7</v>
      </c>
      <c r="C99" s="4">
        <v>7</v>
      </c>
      <c r="D99" s="4">
        <v>7</v>
      </c>
      <c r="E99" s="4">
        <v>1</v>
      </c>
      <c r="F99" s="4">
        <v>1</v>
      </c>
      <c r="G99" s="2">
        <f t="shared" si="1"/>
        <v>23</v>
      </c>
      <c r="H99" s="21" t="s">
        <v>28</v>
      </c>
    </row>
    <row r="100" spans="1:8" ht="12.75" customHeight="1">
      <c r="A100" s="4">
        <v>11194</v>
      </c>
      <c r="B100" s="4">
        <v>7</v>
      </c>
      <c r="C100" s="4">
        <v>7</v>
      </c>
      <c r="D100" s="4">
        <v>7</v>
      </c>
      <c r="E100" s="4">
        <v>1</v>
      </c>
      <c r="F100" s="4">
        <v>1</v>
      </c>
      <c r="G100" s="2">
        <f t="shared" si="1"/>
        <v>23</v>
      </c>
      <c r="H100" s="21" t="s">
        <v>28</v>
      </c>
    </row>
    <row r="101" spans="1:8" ht="12.75" customHeight="1">
      <c r="A101" s="4">
        <v>11243</v>
      </c>
      <c r="B101" s="4">
        <v>7</v>
      </c>
      <c r="C101" s="4">
        <v>7</v>
      </c>
      <c r="D101" s="4">
        <v>7</v>
      </c>
      <c r="E101" s="4">
        <v>1</v>
      </c>
      <c r="F101" s="4">
        <v>1</v>
      </c>
      <c r="G101" s="2">
        <f t="shared" si="1"/>
        <v>23</v>
      </c>
      <c r="H101" s="21" t="s">
        <v>28</v>
      </c>
    </row>
    <row r="102" spans="1:8" ht="12.75" customHeight="1">
      <c r="A102" s="4">
        <v>12101</v>
      </c>
      <c r="B102" s="4">
        <v>7</v>
      </c>
      <c r="C102" s="4">
        <v>7</v>
      </c>
      <c r="D102" s="4">
        <v>7</v>
      </c>
      <c r="E102" s="4">
        <v>1</v>
      </c>
      <c r="F102" s="4">
        <v>1</v>
      </c>
      <c r="G102" s="2">
        <f t="shared" si="1"/>
        <v>23</v>
      </c>
      <c r="H102" s="21" t="s">
        <v>28</v>
      </c>
    </row>
    <row r="103" spans="1:8" ht="12.75" customHeight="1">
      <c r="A103" s="4">
        <v>10044</v>
      </c>
      <c r="B103" s="4">
        <v>7</v>
      </c>
      <c r="C103" s="4">
        <v>7</v>
      </c>
      <c r="D103" s="4">
        <v>0</v>
      </c>
      <c r="E103" s="4">
        <v>7</v>
      </c>
      <c r="F103" s="4">
        <v>1</v>
      </c>
      <c r="G103" s="2">
        <f t="shared" si="1"/>
        <v>22</v>
      </c>
      <c r="H103" s="21" t="s">
        <v>28</v>
      </c>
    </row>
    <row r="104" spans="1:8" ht="12.75" customHeight="1">
      <c r="A104" s="4">
        <v>10229</v>
      </c>
      <c r="B104" s="4">
        <v>7</v>
      </c>
      <c r="C104" s="4">
        <v>6</v>
      </c>
      <c r="D104" s="4">
        <v>7</v>
      </c>
      <c r="E104" s="4">
        <v>1</v>
      </c>
      <c r="F104" s="4">
        <v>1</v>
      </c>
      <c r="G104" s="2">
        <f t="shared" si="1"/>
        <v>22</v>
      </c>
      <c r="H104" s="21" t="s">
        <v>28</v>
      </c>
    </row>
    <row r="105" spans="1:8" ht="12.75" customHeight="1">
      <c r="A105" s="4">
        <v>10289</v>
      </c>
      <c r="B105" s="4">
        <v>7</v>
      </c>
      <c r="C105" s="4">
        <v>7</v>
      </c>
      <c r="D105" s="4">
        <v>7</v>
      </c>
      <c r="E105" s="4">
        <v>1</v>
      </c>
      <c r="F105" s="4">
        <v>0</v>
      </c>
      <c r="G105" s="2">
        <f t="shared" si="1"/>
        <v>22</v>
      </c>
      <c r="H105" s="21" t="s">
        <v>28</v>
      </c>
    </row>
    <row r="106" spans="1:8" ht="12.75">
      <c r="A106" s="4">
        <v>10344</v>
      </c>
      <c r="B106" s="4">
        <v>7</v>
      </c>
      <c r="C106" s="4">
        <v>7</v>
      </c>
      <c r="D106" s="4">
        <v>6</v>
      </c>
      <c r="E106" s="4">
        <v>1</v>
      </c>
      <c r="F106" s="4">
        <v>1</v>
      </c>
      <c r="G106" s="2">
        <f t="shared" si="1"/>
        <v>22</v>
      </c>
      <c r="H106" s="21" t="s">
        <v>28</v>
      </c>
    </row>
    <row r="107" spans="1:8" ht="12.75" customHeight="1">
      <c r="A107" s="4">
        <v>10511</v>
      </c>
      <c r="B107" s="4">
        <v>7</v>
      </c>
      <c r="C107" s="4">
        <v>7</v>
      </c>
      <c r="D107" s="4">
        <v>7</v>
      </c>
      <c r="E107" s="4">
        <v>1</v>
      </c>
      <c r="F107" s="4">
        <v>0</v>
      </c>
      <c r="G107" s="2">
        <f t="shared" si="1"/>
        <v>22</v>
      </c>
      <c r="H107" s="21" t="s">
        <v>28</v>
      </c>
    </row>
    <row r="108" spans="1:8" ht="12.75" customHeight="1">
      <c r="A108" s="4">
        <v>10553</v>
      </c>
      <c r="B108" s="4">
        <v>7</v>
      </c>
      <c r="C108" s="4">
        <v>7</v>
      </c>
      <c r="D108" s="4">
        <v>0</v>
      </c>
      <c r="E108" s="4">
        <v>7</v>
      </c>
      <c r="F108" s="4">
        <v>1</v>
      </c>
      <c r="G108" s="2">
        <f t="shared" si="1"/>
        <v>22</v>
      </c>
      <c r="H108" s="21" t="s">
        <v>28</v>
      </c>
    </row>
    <row r="109" spans="1:8" ht="12.75" customHeight="1">
      <c r="A109" s="4">
        <v>10767</v>
      </c>
      <c r="B109" s="4">
        <v>0</v>
      </c>
      <c r="C109" s="4">
        <v>7</v>
      </c>
      <c r="D109" s="4">
        <v>7</v>
      </c>
      <c r="E109" s="4">
        <v>7</v>
      </c>
      <c r="F109" s="4">
        <v>1</v>
      </c>
      <c r="G109" s="2">
        <f t="shared" si="1"/>
        <v>22</v>
      </c>
      <c r="H109" s="21" t="s">
        <v>28</v>
      </c>
    </row>
    <row r="110" spans="1:8" ht="12.75" customHeight="1">
      <c r="A110" s="4">
        <v>10772</v>
      </c>
      <c r="B110" s="4">
        <v>7</v>
      </c>
      <c r="C110" s="4">
        <v>7</v>
      </c>
      <c r="D110" s="4">
        <v>7</v>
      </c>
      <c r="E110" s="4">
        <v>1</v>
      </c>
      <c r="F110" s="4">
        <v>0</v>
      </c>
      <c r="G110" s="2">
        <f t="shared" si="1"/>
        <v>22</v>
      </c>
      <c r="H110" s="21" t="s">
        <v>28</v>
      </c>
    </row>
    <row r="111" spans="1:8" ht="12.75" customHeight="1">
      <c r="A111" s="4">
        <v>10877</v>
      </c>
      <c r="B111" s="4">
        <v>7</v>
      </c>
      <c r="C111" s="4">
        <v>7</v>
      </c>
      <c r="D111" s="4">
        <v>0</v>
      </c>
      <c r="E111" s="4">
        <v>7</v>
      </c>
      <c r="F111" s="4">
        <v>1</v>
      </c>
      <c r="G111" s="2">
        <f t="shared" si="1"/>
        <v>22</v>
      </c>
      <c r="H111" s="21" t="s">
        <v>28</v>
      </c>
    </row>
    <row r="112" spans="1:8" ht="12.75" customHeight="1">
      <c r="A112" s="4">
        <v>11097</v>
      </c>
      <c r="B112" s="4">
        <v>7</v>
      </c>
      <c r="C112" s="4">
        <v>7</v>
      </c>
      <c r="D112" s="4">
        <v>7</v>
      </c>
      <c r="E112" s="4">
        <v>0</v>
      </c>
      <c r="F112" s="4">
        <v>1</v>
      </c>
      <c r="G112" s="2">
        <f t="shared" si="1"/>
        <v>22</v>
      </c>
      <c r="H112" s="21" t="s">
        <v>28</v>
      </c>
    </row>
    <row r="113" spans="1:8" ht="12.75" customHeight="1">
      <c r="A113" s="4">
        <v>11244</v>
      </c>
      <c r="B113" s="4">
        <v>7</v>
      </c>
      <c r="C113" s="4">
        <v>7</v>
      </c>
      <c r="D113" s="4">
        <v>7</v>
      </c>
      <c r="E113" s="4">
        <v>1</v>
      </c>
      <c r="F113" s="4">
        <v>0</v>
      </c>
      <c r="G113" s="2">
        <f>SUM(B113:F113)</f>
        <v>22</v>
      </c>
      <c r="H113" s="21" t="s">
        <v>28</v>
      </c>
    </row>
    <row r="114" spans="1:8" ht="12.75" customHeight="1">
      <c r="A114" s="4">
        <v>11246</v>
      </c>
      <c r="B114" s="4">
        <v>7</v>
      </c>
      <c r="C114" s="4">
        <v>7</v>
      </c>
      <c r="D114" s="4">
        <v>7</v>
      </c>
      <c r="E114" s="4">
        <v>1</v>
      </c>
      <c r="F114" s="4">
        <v>0</v>
      </c>
      <c r="G114" s="2">
        <f t="shared" si="1"/>
        <v>22</v>
      </c>
      <c r="H114" s="21" t="s">
        <v>28</v>
      </c>
    </row>
    <row r="115" spans="1:8" ht="12.75" customHeight="1">
      <c r="A115" s="4">
        <v>11247</v>
      </c>
      <c r="B115" s="4">
        <v>7</v>
      </c>
      <c r="C115" s="4">
        <v>7</v>
      </c>
      <c r="D115" s="4">
        <v>7</v>
      </c>
      <c r="E115" s="4">
        <v>1</v>
      </c>
      <c r="F115" s="4">
        <v>0</v>
      </c>
      <c r="G115" s="2">
        <f t="shared" si="1"/>
        <v>22</v>
      </c>
      <c r="H115" s="21" t="s">
        <v>28</v>
      </c>
    </row>
    <row r="116" spans="1:8" ht="12.75" customHeight="1">
      <c r="A116" s="4">
        <v>11375</v>
      </c>
      <c r="B116" s="4">
        <v>7</v>
      </c>
      <c r="C116" s="4">
        <v>7</v>
      </c>
      <c r="D116" s="4">
        <v>7</v>
      </c>
      <c r="E116" s="4">
        <v>0</v>
      </c>
      <c r="F116" s="4">
        <v>1</v>
      </c>
      <c r="G116" s="2">
        <f t="shared" si="1"/>
        <v>22</v>
      </c>
      <c r="H116" s="21" t="s">
        <v>28</v>
      </c>
    </row>
    <row r="117" spans="1:8" ht="12.75" customHeight="1">
      <c r="A117" s="4">
        <v>11664</v>
      </c>
      <c r="B117" s="4">
        <v>7</v>
      </c>
      <c r="C117" s="4">
        <v>7</v>
      </c>
      <c r="D117" s="4">
        <v>7</v>
      </c>
      <c r="E117" s="4">
        <v>1</v>
      </c>
      <c r="F117" s="4">
        <v>0</v>
      </c>
      <c r="G117" s="2">
        <f t="shared" si="1"/>
        <v>22</v>
      </c>
      <c r="H117" s="21" t="s">
        <v>28</v>
      </c>
    </row>
    <row r="118" spans="1:8" ht="12.75" customHeight="1">
      <c r="A118" s="4">
        <v>11698</v>
      </c>
      <c r="B118" s="4">
        <v>7</v>
      </c>
      <c r="C118" s="4">
        <v>7</v>
      </c>
      <c r="D118" s="4">
        <v>3</v>
      </c>
      <c r="E118" s="4">
        <v>1</v>
      </c>
      <c r="F118" s="4">
        <v>4</v>
      </c>
      <c r="G118" s="2">
        <f t="shared" si="1"/>
        <v>22</v>
      </c>
      <c r="H118" s="21" t="s">
        <v>28</v>
      </c>
    </row>
    <row r="119" spans="1:8" ht="12.75" customHeight="1">
      <c r="A119" s="4">
        <v>11861</v>
      </c>
      <c r="B119" s="4">
        <v>7</v>
      </c>
      <c r="C119" s="4">
        <v>7</v>
      </c>
      <c r="D119" s="4">
        <v>7</v>
      </c>
      <c r="E119" s="4">
        <v>1</v>
      </c>
      <c r="F119" s="4">
        <v>0</v>
      </c>
      <c r="G119" s="2">
        <f t="shared" si="1"/>
        <v>22</v>
      </c>
      <c r="H119" s="21" t="s">
        <v>28</v>
      </c>
    </row>
    <row r="120" spans="1:8" ht="12.75" customHeight="1">
      <c r="A120" s="4">
        <v>11870</v>
      </c>
      <c r="B120" s="4">
        <v>7</v>
      </c>
      <c r="C120" s="4">
        <v>7</v>
      </c>
      <c r="D120" s="4">
        <v>7</v>
      </c>
      <c r="E120" s="4">
        <v>0</v>
      </c>
      <c r="F120" s="4">
        <v>1</v>
      </c>
      <c r="G120" s="2">
        <f t="shared" si="1"/>
        <v>22</v>
      </c>
      <c r="H120" s="21" t="s">
        <v>28</v>
      </c>
    </row>
    <row r="121" spans="1:8" ht="12.75" customHeight="1">
      <c r="A121" s="4">
        <v>11909</v>
      </c>
      <c r="B121" s="4">
        <v>7</v>
      </c>
      <c r="C121" s="4">
        <v>7</v>
      </c>
      <c r="D121" s="4">
        <v>7</v>
      </c>
      <c r="E121" s="4">
        <v>1</v>
      </c>
      <c r="F121" s="4">
        <v>0</v>
      </c>
      <c r="G121" s="2">
        <f t="shared" si="1"/>
        <v>22</v>
      </c>
      <c r="H121" s="21" t="s">
        <v>28</v>
      </c>
    </row>
    <row r="122" spans="1:8" ht="12.75" customHeight="1">
      <c r="A122" s="4">
        <v>11911</v>
      </c>
      <c r="B122" s="4">
        <v>7</v>
      </c>
      <c r="C122" s="4">
        <v>7</v>
      </c>
      <c r="D122" s="4">
        <v>7</v>
      </c>
      <c r="E122" s="4">
        <v>1</v>
      </c>
      <c r="F122" s="4">
        <v>0</v>
      </c>
      <c r="G122" s="2">
        <f t="shared" si="1"/>
        <v>22</v>
      </c>
      <c r="H122" s="21" t="s">
        <v>28</v>
      </c>
    </row>
    <row r="123" spans="1:8" ht="12.75" customHeight="1">
      <c r="A123" s="4">
        <v>12050</v>
      </c>
      <c r="B123" s="4">
        <v>7</v>
      </c>
      <c r="C123" s="4">
        <v>7</v>
      </c>
      <c r="D123" s="4">
        <v>7</v>
      </c>
      <c r="E123" s="4">
        <v>1</v>
      </c>
      <c r="F123" s="4">
        <v>0</v>
      </c>
      <c r="G123" s="2">
        <f t="shared" si="1"/>
        <v>22</v>
      </c>
      <c r="H123" s="21" t="s">
        <v>28</v>
      </c>
    </row>
    <row r="124" spans="1:8" ht="12.75" customHeight="1">
      <c r="A124" s="4">
        <v>10013</v>
      </c>
      <c r="B124" s="4">
        <v>0</v>
      </c>
      <c r="C124" s="4">
        <v>7</v>
      </c>
      <c r="D124" s="4">
        <v>7</v>
      </c>
      <c r="E124" s="4">
        <v>7</v>
      </c>
      <c r="F124" s="4">
        <v>0</v>
      </c>
      <c r="G124" s="2">
        <f t="shared" si="1"/>
        <v>21</v>
      </c>
      <c r="H124" s="21" t="s">
        <v>28</v>
      </c>
    </row>
    <row r="125" spans="1:8" ht="12.75" customHeight="1">
      <c r="A125" s="4">
        <v>10028</v>
      </c>
      <c r="B125" s="4">
        <v>7</v>
      </c>
      <c r="C125" s="4">
        <v>7</v>
      </c>
      <c r="D125" s="4">
        <v>0</v>
      </c>
      <c r="E125" s="4">
        <v>7</v>
      </c>
      <c r="F125" s="4">
        <v>0</v>
      </c>
      <c r="G125" s="2">
        <f t="shared" si="1"/>
        <v>21</v>
      </c>
      <c r="H125" s="21" t="s">
        <v>28</v>
      </c>
    </row>
    <row r="126" spans="1:8" ht="12.75" customHeight="1">
      <c r="A126" s="4">
        <v>10029</v>
      </c>
      <c r="B126" s="4">
        <v>7</v>
      </c>
      <c r="C126" s="4">
        <v>7</v>
      </c>
      <c r="D126" s="4">
        <v>7</v>
      </c>
      <c r="E126" s="4">
        <v>0</v>
      </c>
      <c r="F126" s="4">
        <v>0</v>
      </c>
      <c r="G126" s="2">
        <f t="shared" si="1"/>
        <v>21</v>
      </c>
      <c r="H126" s="21" t="s">
        <v>28</v>
      </c>
    </row>
    <row r="127" spans="1:8" ht="12.75" customHeight="1">
      <c r="A127" s="4">
        <v>10092</v>
      </c>
      <c r="B127" s="4">
        <v>7</v>
      </c>
      <c r="C127" s="4">
        <v>7</v>
      </c>
      <c r="D127" s="4">
        <v>7</v>
      </c>
      <c r="E127" s="4">
        <v>0</v>
      </c>
      <c r="F127" s="4">
        <v>0</v>
      </c>
      <c r="G127" s="2">
        <f t="shared" si="1"/>
        <v>21</v>
      </c>
      <c r="H127" s="21" t="s">
        <v>28</v>
      </c>
    </row>
    <row r="128" spans="1:8" ht="12.75" customHeight="1">
      <c r="A128" s="4">
        <v>10097</v>
      </c>
      <c r="B128" s="4">
        <v>7</v>
      </c>
      <c r="C128" s="4">
        <v>7</v>
      </c>
      <c r="D128" s="4">
        <v>7</v>
      </c>
      <c r="E128" s="4">
        <v>0</v>
      </c>
      <c r="F128" s="4">
        <v>0</v>
      </c>
      <c r="G128" s="2">
        <f t="shared" si="1"/>
        <v>21</v>
      </c>
      <c r="H128" s="21" t="s">
        <v>28</v>
      </c>
    </row>
    <row r="129" spans="1:8" ht="12.75" customHeight="1">
      <c r="A129" s="4">
        <v>10192</v>
      </c>
      <c r="B129" s="4">
        <v>7</v>
      </c>
      <c r="C129" s="4">
        <v>7</v>
      </c>
      <c r="D129" s="4">
        <v>7</v>
      </c>
      <c r="E129" s="4">
        <v>0</v>
      </c>
      <c r="F129" s="4">
        <v>0</v>
      </c>
      <c r="G129" s="2">
        <f t="shared" si="1"/>
        <v>21</v>
      </c>
      <c r="H129" s="21" t="s">
        <v>28</v>
      </c>
    </row>
    <row r="130" spans="1:8" ht="12.75" customHeight="1">
      <c r="A130" s="4">
        <v>10203</v>
      </c>
      <c r="B130" s="4">
        <v>7</v>
      </c>
      <c r="C130" s="4">
        <v>7</v>
      </c>
      <c r="D130" s="4">
        <v>7</v>
      </c>
      <c r="E130" s="4">
        <v>0</v>
      </c>
      <c r="F130" s="4">
        <v>0</v>
      </c>
      <c r="G130" s="2">
        <f t="shared" si="1"/>
        <v>21</v>
      </c>
      <c r="H130" s="21" t="s">
        <v>28</v>
      </c>
    </row>
    <row r="131" spans="1:8" ht="12.75" customHeight="1">
      <c r="A131" s="4">
        <v>10250</v>
      </c>
      <c r="B131" s="4">
        <v>7</v>
      </c>
      <c r="C131" s="4">
        <v>7</v>
      </c>
      <c r="D131" s="4">
        <v>0</v>
      </c>
      <c r="E131" s="4">
        <v>7</v>
      </c>
      <c r="F131" s="4">
        <v>0</v>
      </c>
      <c r="G131" s="2">
        <f t="shared" si="1"/>
        <v>21</v>
      </c>
      <c r="H131" s="21" t="s">
        <v>28</v>
      </c>
    </row>
    <row r="132" spans="1:8" ht="12.75" customHeight="1">
      <c r="A132" s="4">
        <v>10252</v>
      </c>
      <c r="B132" s="4">
        <v>7</v>
      </c>
      <c r="C132" s="4">
        <v>7</v>
      </c>
      <c r="D132" s="4">
        <v>0</v>
      </c>
      <c r="E132" s="4">
        <v>7</v>
      </c>
      <c r="F132" s="4">
        <v>0</v>
      </c>
      <c r="G132" s="2">
        <f aca="true" t="shared" si="2" ref="G132:G195">SUM(B132:F132)</f>
        <v>21</v>
      </c>
      <c r="H132" s="21" t="s">
        <v>28</v>
      </c>
    </row>
    <row r="133" spans="1:8" ht="12.75" customHeight="1">
      <c r="A133" s="4">
        <v>10258</v>
      </c>
      <c r="B133" s="4">
        <v>7</v>
      </c>
      <c r="C133" s="4">
        <v>7</v>
      </c>
      <c r="D133" s="4">
        <v>7</v>
      </c>
      <c r="E133" s="4">
        <v>0</v>
      </c>
      <c r="F133" s="4">
        <v>0</v>
      </c>
      <c r="G133" s="2">
        <f t="shared" si="2"/>
        <v>21</v>
      </c>
      <c r="H133" s="21" t="s">
        <v>28</v>
      </c>
    </row>
    <row r="134" spans="1:8" ht="12.75" customHeight="1">
      <c r="A134" s="4">
        <v>10259</v>
      </c>
      <c r="B134" s="4">
        <v>7</v>
      </c>
      <c r="C134" s="4">
        <v>7</v>
      </c>
      <c r="D134" s="4">
        <v>7</v>
      </c>
      <c r="E134" s="4">
        <v>0</v>
      </c>
      <c r="F134" s="4">
        <v>0</v>
      </c>
      <c r="G134" s="2">
        <f t="shared" si="2"/>
        <v>21</v>
      </c>
      <c r="H134" s="21" t="s">
        <v>28</v>
      </c>
    </row>
    <row r="135" spans="1:8" ht="12.75" customHeight="1">
      <c r="A135" s="4">
        <v>10336</v>
      </c>
      <c r="B135" s="4">
        <v>7</v>
      </c>
      <c r="C135" s="4">
        <v>7</v>
      </c>
      <c r="D135" s="4">
        <v>0</v>
      </c>
      <c r="E135" s="4">
        <v>7</v>
      </c>
      <c r="F135" s="4">
        <v>0</v>
      </c>
      <c r="G135" s="2">
        <f t="shared" si="2"/>
        <v>21</v>
      </c>
      <c r="H135" s="21" t="s">
        <v>28</v>
      </c>
    </row>
    <row r="136" spans="1:8" ht="12.75" customHeight="1">
      <c r="A136" s="4">
        <v>10400</v>
      </c>
      <c r="B136" s="4">
        <v>7</v>
      </c>
      <c r="C136" s="4">
        <v>7</v>
      </c>
      <c r="D136" s="4">
        <v>7</v>
      </c>
      <c r="E136" s="4">
        <v>0</v>
      </c>
      <c r="F136" s="4">
        <v>0</v>
      </c>
      <c r="G136" s="2">
        <f t="shared" si="2"/>
        <v>21</v>
      </c>
      <c r="H136" s="21" t="s">
        <v>28</v>
      </c>
    </row>
    <row r="137" spans="1:8" ht="12.75" customHeight="1">
      <c r="A137" s="4">
        <v>10406</v>
      </c>
      <c r="B137" s="4">
        <v>7</v>
      </c>
      <c r="C137" s="4">
        <v>7</v>
      </c>
      <c r="D137" s="4">
        <v>7</v>
      </c>
      <c r="E137" s="4">
        <v>0</v>
      </c>
      <c r="F137" s="4">
        <v>0</v>
      </c>
      <c r="G137" s="2">
        <f t="shared" si="2"/>
        <v>21</v>
      </c>
      <c r="H137" s="21" t="s">
        <v>28</v>
      </c>
    </row>
    <row r="138" spans="1:8" ht="12.75" customHeight="1">
      <c r="A138" s="4">
        <v>10488</v>
      </c>
      <c r="B138" s="4">
        <v>7</v>
      </c>
      <c r="C138" s="4">
        <v>7</v>
      </c>
      <c r="D138" s="4">
        <v>0</v>
      </c>
      <c r="E138" s="4">
        <v>6</v>
      </c>
      <c r="F138" s="4">
        <v>1</v>
      </c>
      <c r="G138" s="2">
        <f t="shared" si="2"/>
        <v>21</v>
      </c>
      <c r="H138" s="21" t="s">
        <v>28</v>
      </c>
    </row>
    <row r="139" spans="1:8" ht="12.75" customHeight="1">
      <c r="A139" s="4">
        <v>10490</v>
      </c>
      <c r="B139" s="4">
        <v>7</v>
      </c>
      <c r="C139" s="4">
        <v>7</v>
      </c>
      <c r="D139" s="4">
        <v>7</v>
      </c>
      <c r="E139" s="4">
        <v>0</v>
      </c>
      <c r="F139" s="4">
        <v>0</v>
      </c>
      <c r="G139" s="2">
        <f t="shared" si="2"/>
        <v>21</v>
      </c>
      <c r="H139" s="21" t="s">
        <v>28</v>
      </c>
    </row>
    <row r="140" spans="1:8" ht="12.75" customHeight="1">
      <c r="A140" s="4">
        <v>10708</v>
      </c>
      <c r="B140" s="4">
        <v>7</v>
      </c>
      <c r="C140" s="4">
        <v>7</v>
      </c>
      <c r="D140" s="4">
        <v>7</v>
      </c>
      <c r="E140" s="4">
        <v>0</v>
      </c>
      <c r="F140" s="4">
        <v>0</v>
      </c>
      <c r="G140" s="2">
        <f t="shared" si="2"/>
        <v>21</v>
      </c>
      <c r="H140" s="21" t="s">
        <v>28</v>
      </c>
    </row>
    <row r="141" spans="1:8" ht="12.75" customHeight="1">
      <c r="A141" s="4">
        <v>10980</v>
      </c>
      <c r="B141" s="4">
        <v>7</v>
      </c>
      <c r="C141" s="4">
        <v>7</v>
      </c>
      <c r="D141" s="4">
        <v>7</v>
      </c>
      <c r="E141" s="4">
        <v>0</v>
      </c>
      <c r="F141" s="4">
        <v>0</v>
      </c>
      <c r="G141" s="2">
        <f t="shared" si="2"/>
        <v>21</v>
      </c>
      <c r="H141" s="21" t="s">
        <v>28</v>
      </c>
    </row>
    <row r="142" spans="1:8" ht="12.75" customHeight="1">
      <c r="A142" s="4">
        <v>11091</v>
      </c>
      <c r="B142" s="4">
        <v>7</v>
      </c>
      <c r="C142" s="4">
        <v>7</v>
      </c>
      <c r="D142" s="4">
        <v>7</v>
      </c>
      <c r="E142" s="4">
        <v>0</v>
      </c>
      <c r="F142" s="4">
        <v>0</v>
      </c>
      <c r="G142" s="2">
        <f t="shared" si="2"/>
        <v>21</v>
      </c>
      <c r="H142" s="21" t="s">
        <v>28</v>
      </c>
    </row>
    <row r="143" spans="1:8" ht="12.75" customHeight="1">
      <c r="A143" s="4">
        <v>11229</v>
      </c>
      <c r="B143" s="4">
        <v>7</v>
      </c>
      <c r="C143" s="4">
        <v>7</v>
      </c>
      <c r="D143" s="4">
        <v>7</v>
      </c>
      <c r="E143" s="4">
        <v>0</v>
      </c>
      <c r="F143" s="4">
        <v>0</v>
      </c>
      <c r="G143" s="2">
        <f t="shared" si="2"/>
        <v>21</v>
      </c>
      <c r="H143" s="21" t="s">
        <v>28</v>
      </c>
    </row>
    <row r="144" spans="1:8" ht="12.75" customHeight="1">
      <c r="A144" s="4">
        <v>11234</v>
      </c>
      <c r="B144" s="4">
        <v>7</v>
      </c>
      <c r="C144" s="4">
        <v>7</v>
      </c>
      <c r="D144" s="4">
        <v>7</v>
      </c>
      <c r="E144" s="4">
        <v>0</v>
      </c>
      <c r="F144" s="4">
        <v>0</v>
      </c>
      <c r="G144" s="2">
        <f t="shared" si="2"/>
        <v>21</v>
      </c>
      <c r="H144" s="21" t="s">
        <v>28</v>
      </c>
    </row>
    <row r="145" spans="1:8" ht="12.75" customHeight="1">
      <c r="A145" s="4">
        <v>11245</v>
      </c>
      <c r="B145" s="4">
        <v>7</v>
      </c>
      <c r="C145" s="4">
        <v>7</v>
      </c>
      <c r="D145" s="4">
        <v>6</v>
      </c>
      <c r="E145" s="4">
        <v>1</v>
      </c>
      <c r="F145" s="4">
        <v>0</v>
      </c>
      <c r="G145" s="2">
        <f t="shared" si="2"/>
        <v>21</v>
      </c>
      <c r="H145" s="21" t="s">
        <v>28</v>
      </c>
    </row>
    <row r="146" spans="1:8" ht="12.75" customHeight="1">
      <c r="A146" s="4">
        <v>11276</v>
      </c>
      <c r="B146" s="4">
        <v>7</v>
      </c>
      <c r="C146" s="4">
        <v>7</v>
      </c>
      <c r="D146" s="4">
        <v>7</v>
      </c>
      <c r="E146" s="4">
        <v>0</v>
      </c>
      <c r="F146" s="4">
        <v>0</v>
      </c>
      <c r="G146" s="2">
        <f t="shared" si="2"/>
        <v>21</v>
      </c>
      <c r="H146" s="21" t="s">
        <v>28</v>
      </c>
    </row>
    <row r="147" spans="1:8" ht="12.75" customHeight="1">
      <c r="A147" s="4">
        <v>11317</v>
      </c>
      <c r="B147" s="4">
        <v>7</v>
      </c>
      <c r="C147" s="4">
        <v>7</v>
      </c>
      <c r="D147" s="4">
        <v>7</v>
      </c>
      <c r="E147" s="4">
        <v>0</v>
      </c>
      <c r="F147" s="4">
        <v>0</v>
      </c>
      <c r="G147" s="2">
        <f t="shared" si="2"/>
        <v>21</v>
      </c>
      <c r="H147" s="21" t="s">
        <v>28</v>
      </c>
    </row>
    <row r="148" spans="1:8" ht="12.75" customHeight="1">
      <c r="A148" s="4">
        <v>11445</v>
      </c>
      <c r="B148" s="4">
        <v>7</v>
      </c>
      <c r="C148" s="4">
        <v>7</v>
      </c>
      <c r="D148" s="4">
        <v>7</v>
      </c>
      <c r="E148" s="4">
        <v>0</v>
      </c>
      <c r="F148" s="4">
        <v>0</v>
      </c>
      <c r="G148" s="2">
        <f t="shared" si="2"/>
        <v>21</v>
      </c>
      <c r="H148" s="21" t="s">
        <v>28</v>
      </c>
    </row>
    <row r="149" spans="1:8" ht="12.75" customHeight="1">
      <c r="A149" s="4">
        <v>11694</v>
      </c>
      <c r="B149" s="4">
        <v>7</v>
      </c>
      <c r="C149" s="4">
        <v>7</v>
      </c>
      <c r="D149" s="4">
        <v>0</v>
      </c>
      <c r="E149" s="4">
        <v>7</v>
      </c>
      <c r="F149" s="4">
        <v>0</v>
      </c>
      <c r="G149" s="2">
        <f t="shared" si="2"/>
        <v>21</v>
      </c>
      <c r="H149" s="21" t="s">
        <v>28</v>
      </c>
    </row>
    <row r="150" spans="1:8" ht="12.75" customHeight="1">
      <c r="A150" s="4">
        <v>11859</v>
      </c>
      <c r="B150" s="4">
        <v>7</v>
      </c>
      <c r="C150" s="4">
        <v>7</v>
      </c>
      <c r="D150" s="4">
        <v>7</v>
      </c>
      <c r="E150" s="4">
        <v>0</v>
      </c>
      <c r="F150" s="4">
        <v>0</v>
      </c>
      <c r="G150" s="2">
        <f t="shared" si="2"/>
        <v>21</v>
      </c>
      <c r="H150" s="21" t="s">
        <v>28</v>
      </c>
    </row>
    <row r="151" spans="1:8" ht="12.75" customHeight="1">
      <c r="A151" s="4">
        <v>11863</v>
      </c>
      <c r="B151" s="4">
        <v>7</v>
      </c>
      <c r="C151" s="4">
        <v>7</v>
      </c>
      <c r="D151" s="4">
        <v>7</v>
      </c>
      <c r="E151" s="4">
        <v>0</v>
      </c>
      <c r="F151" s="4">
        <v>0</v>
      </c>
      <c r="G151" s="2">
        <f t="shared" si="2"/>
        <v>21</v>
      </c>
      <c r="H151" s="21" t="s">
        <v>28</v>
      </c>
    </row>
    <row r="152" spans="1:8" ht="12.75" customHeight="1">
      <c r="A152" s="4">
        <v>11913</v>
      </c>
      <c r="B152" s="4">
        <v>7</v>
      </c>
      <c r="C152" s="4">
        <v>7</v>
      </c>
      <c r="D152" s="4">
        <v>0</v>
      </c>
      <c r="E152" s="4">
        <v>7</v>
      </c>
      <c r="F152" s="4">
        <v>0</v>
      </c>
      <c r="G152" s="2">
        <f t="shared" si="2"/>
        <v>21</v>
      </c>
      <c r="H152" s="21" t="s">
        <v>28</v>
      </c>
    </row>
    <row r="153" spans="1:8" ht="12.75" customHeight="1">
      <c r="A153" s="4">
        <v>11947</v>
      </c>
      <c r="B153" s="4">
        <v>7</v>
      </c>
      <c r="C153" s="4">
        <v>7</v>
      </c>
      <c r="D153" s="4">
        <v>7</v>
      </c>
      <c r="E153" s="4">
        <v>0</v>
      </c>
      <c r="F153" s="4">
        <v>0</v>
      </c>
      <c r="G153" s="2">
        <f t="shared" si="2"/>
        <v>21</v>
      </c>
      <c r="H153" s="21" t="s">
        <v>28</v>
      </c>
    </row>
    <row r="154" spans="1:8" ht="12.75" customHeight="1">
      <c r="A154" s="4">
        <v>11949</v>
      </c>
      <c r="B154" s="4">
        <v>7</v>
      </c>
      <c r="C154" s="4">
        <v>7</v>
      </c>
      <c r="D154" s="4">
        <v>7</v>
      </c>
      <c r="E154" s="4">
        <v>0</v>
      </c>
      <c r="F154" s="4">
        <v>0</v>
      </c>
      <c r="G154" s="2">
        <f t="shared" si="2"/>
        <v>21</v>
      </c>
      <c r="H154" s="21" t="s">
        <v>28</v>
      </c>
    </row>
    <row r="155" spans="1:8" ht="12.75" customHeight="1">
      <c r="A155" s="4">
        <v>10489</v>
      </c>
      <c r="B155" s="4">
        <v>7</v>
      </c>
      <c r="C155" s="4">
        <v>7</v>
      </c>
      <c r="D155" s="4">
        <v>5</v>
      </c>
      <c r="E155" s="4">
        <v>1</v>
      </c>
      <c r="F155" s="4">
        <v>0</v>
      </c>
      <c r="G155" s="2">
        <f t="shared" si="2"/>
        <v>20</v>
      </c>
      <c r="H155" s="21" t="s">
        <v>28</v>
      </c>
    </row>
    <row r="156" spans="1:8" ht="12.75" customHeight="1">
      <c r="A156" s="4">
        <v>11313</v>
      </c>
      <c r="B156" s="4">
        <v>7</v>
      </c>
      <c r="C156" s="4">
        <v>7</v>
      </c>
      <c r="D156" s="4">
        <v>0</v>
      </c>
      <c r="E156" s="4">
        <v>1</v>
      </c>
      <c r="F156" s="4">
        <v>5</v>
      </c>
      <c r="G156" s="2">
        <f t="shared" si="2"/>
        <v>20</v>
      </c>
      <c r="H156" s="21" t="s">
        <v>28</v>
      </c>
    </row>
    <row r="157" spans="1:8" ht="12.75" customHeight="1">
      <c r="A157" s="4">
        <v>10828</v>
      </c>
      <c r="B157" s="4">
        <v>5</v>
      </c>
      <c r="C157" s="4">
        <v>7</v>
      </c>
      <c r="D157" s="4">
        <v>0</v>
      </c>
      <c r="E157" s="4">
        <v>7</v>
      </c>
      <c r="F157" s="4">
        <v>0</v>
      </c>
      <c r="G157" s="2">
        <f t="shared" si="2"/>
        <v>19</v>
      </c>
      <c r="H157" s="21" t="s">
        <v>28</v>
      </c>
    </row>
    <row r="158" spans="1:8" ht="12.75" customHeight="1">
      <c r="A158" s="4">
        <v>11095</v>
      </c>
      <c r="B158" s="4">
        <v>3</v>
      </c>
      <c r="C158" s="4">
        <v>7</v>
      </c>
      <c r="D158" s="4">
        <v>7</v>
      </c>
      <c r="E158" s="4">
        <v>0</v>
      </c>
      <c r="F158" s="4">
        <v>2</v>
      </c>
      <c r="G158" s="2">
        <f t="shared" si="2"/>
        <v>19</v>
      </c>
      <c r="H158" s="21" t="s">
        <v>28</v>
      </c>
    </row>
    <row r="159" spans="1:8" ht="12.75" customHeight="1">
      <c r="A159" s="4">
        <v>11350</v>
      </c>
      <c r="B159" s="4">
        <v>5</v>
      </c>
      <c r="C159" s="4">
        <v>7</v>
      </c>
      <c r="D159" s="4">
        <v>7</v>
      </c>
      <c r="E159" s="4">
        <v>0</v>
      </c>
      <c r="F159" s="4">
        <v>0</v>
      </c>
      <c r="G159" s="2">
        <f t="shared" si="2"/>
        <v>19</v>
      </c>
      <c r="H159" s="21" t="s">
        <v>28</v>
      </c>
    </row>
    <row r="160" spans="1:8" ht="12.75" customHeight="1">
      <c r="A160" s="5">
        <v>12054</v>
      </c>
      <c r="B160" s="5">
        <v>7</v>
      </c>
      <c r="C160" s="5">
        <v>5</v>
      </c>
      <c r="D160" s="5">
        <v>7</v>
      </c>
      <c r="E160" s="5">
        <v>0</v>
      </c>
      <c r="F160" s="5">
        <v>0</v>
      </c>
      <c r="G160" s="2">
        <f t="shared" si="2"/>
        <v>19</v>
      </c>
      <c r="H160" s="21" t="s">
        <v>28</v>
      </c>
    </row>
    <row r="161" spans="1:8" ht="12.75" customHeight="1">
      <c r="A161" s="4">
        <v>10108</v>
      </c>
      <c r="B161" s="4">
        <v>3</v>
      </c>
      <c r="C161" s="4">
        <v>3</v>
      </c>
      <c r="D161" s="4">
        <v>7</v>
      </c>
      <c r="E161" s="4">
        <v>4</v>
      </c>
      <c r="F161" s="4">
        <v>1</v>
      </c>
      <c r="G161" s="2">
        <f t="shared" si="2"/>
        <v>18</v>
      </c>
      <c r="H161" s="23"/>
    </row>
    <row r="162" spans="1:8" ht="12.75" customHeight="1">
      <c r="A162" s="4">
        <v>11011</v>
      </c>
      <c r="B162" s="4">
        <v>3</v>
      </c>
      <c r="C162" s="4">
        <v>7</v>
      </c>
      <c r="D162" s="4">
        <v>7</v>
      </c>
      <c r="E162" s="4">
        <v>0</v>
      </c>
      <c r="F162" s="4">
        <v>1</v>
      </c>
      <c r="G162" s="2">
        <f t="shared" si="2"/>
        <v>18</v>
      </c>
      <c r="H162" s="23"/>
    </row>
    <row r="163" spans="1:8" ht="12.75" customHeight="1">
      <c r="A163" s="4">
        <v>11162</v>
      </c>
      <c r="B163" s="4">
        <v>7</v>
      </c>
      <c r="C163" s="4">
        <v>7</v>
      </c>
      <c r="D163" s="4">
        <v>3</v>
      </c>
      <c r="E163" s="4">
        <v>1</v>
      </c>
      <c r="F163" s="4">
        <v>0</v>
      </c>
      <c r="G163" s="2">
        <f t="shared" si="2"/>
        <v>18</v>
      </c>
      <c r="H163" s="23"/>
    </row>
    <row r="164" spans="1:8" ht="12.75" customHeight="1">
      <c r="A164" s="4">
        <v>11195</v>
      </c>
      <c r="B164" s="4">
        <v>7</v>
      </c>
      <c r="C164" s="4">
        <v>7</v>
      </c>
      <c r="D164" s="4">
        <v>3</v>
      </c>
      <c r="E164" s="4">
        <v>1</v>
      </c>
      <c r="F164" s="4">
        <v>0</v>
      </c>
      <c r="G164" s="2">
        <f t="shared" si="2"/>
        <v>18</v>
      </c>
      <c r="H164" s="23"/>
    </row>
    <row r="165" spans="1:8" ht="12.75" customHeight="1">
      <c r="A165" s="4">
        <v>11242</v>
      </c>
      <c r="B165" s="4">
        <v>3</v>
      </c>
      <c r="C165" s="4">
        <v>7</v>
      </c>
      <c r="D165" s="4">
        <v>7</v>
      </c>
      <c r="E165" s="4">
        <v>1</v>
      </c>
      <c r="F165" s="4">
        <v>0</v>
      </c>
      <c r="G165" s="2">
        <f t="shared" si="2"/>
        <v>18</v>
      </c>
      <c r="H165" s="23"/>
    </row>
    <row r="166" spans="1:8" ht="12.75" customHeight="1">
      <c r="A166" s="4">
        <v>11357</v>
      </c>
      <c r="B166" s="4">
        <v>7</v>
      </c>
      <c r="C166" s="4">
        <v>7</v>
      </c>
      <c r="D166" s="4">
        <v>3</v>
      </c>
      <c r="E166" s="4">
        <v>0</v>
      </c>
      <c r="F166" s="4">
        <v>1</v>
      </c>
      <c r="G166" s="2">
        <f t="shared" si="2"/>
        <v>18</v>
      </c>
      <c r="H166" s="23"/>
    </row>
    <row r="167" spans="1:8" ht="12.75" customHeight="1">
      <c r="A167" s="4">
        <v>11699</v>
      </c>
      <c r="B167" s="4">
        <v>7</v>
      </c>
      <c r="C167" s="4">
        <v>7</v>
      </c>
      <c r="D167" s="4">
        <v>3</v>
      </c>
      <c r="E167" s="4">
        <v>1</v>
      </c>
      <c r="F167" s="4">
        <v>0</v>
      </c>
      <c r="G167" s="2">
        <f t="shared" si="2"/>
        <v>18</v>
      </c>
      <c r="H167" s="23"/>
    </row>
    <row r="168" spans="1:8" ht="12.75" customHeight="1">
      <c r="A168" s="4">
        <v>11754</v>
      </c>
      <c r="B168" s="4">
        <v>7</v>
      </c>
      <c r="C168" s="4">
        <v>7</v>
      </c>
      <c r="D168" s="4">
        <v>0</v>
      </c>
      <c r="E168" s="4">
        <v>4</v>
      </c>
      <c r="F168" s="4">
        <v>0</v>
      </c>
      <c r="G168" s="2">
        <f t="shared" si="2"/>
        <v>18</v>
      </c>
      <c r="H168" s="23"/>
    </row>
    <row r="169" spans="1:8" ht="12.75" customHeight="1">
      <c r="A169" s="4">
        <v>12086</v>
      </c>
      <c r="B169" s="4">
        <v>2</v>
      </c>
      <c r="C169" s="4">
        <v>7</v>
      </c>
      <c r="D169" s="4">
        <v>7</v>
      </c>
      <c r="E169" s="4">
        <v>1</v>
      </c>
      <c r="F169" s="4">
        <v>1</v>
      </c>
      <c r="G169" s="2">
        <f t="shared" si="2"/>
        <v>18</v>
      </c>
      <c r="H169" s="23"/>
    </row>
    <row r="170" spans="1:8" ht="12.75" customHeight="1">
      <c r="A170" s="4">
        <v>12102</v>
      </c>
      <c r="B170" s="4">
        <v>7</v>
      </c>
      <c r="C170" s="4">
        <v>0</v>
      </c>
      <c r="D170" s="4">
        <v>7</v>
      </c>
      <c r="E170" s="4">
        <v>4</v>
      </c>
      <c r="F170" s="4">
        <v>0</v>
      </c>
      <c r="G170" s="2">
        <f t="shared" si="2"/>
        <v>18</v>
      </c>
      <c r="H170" s="23"/>
    </row>
    <row r="171" spans="1:8" ht="12.75" customHeight="1">
      <c r="A171" s="4">
        <v>12103</v>
      </c>
      <c r="B171" s="4">
        <v>2</v>
      </c>
      <c r="C171" s="4">
        <v>7</v>
      </c>
      <c r="D171" s="4">
        <v>7</v>
      </c>
      <c r="E171" s="4">
        <v>1</v>
      </c>
      <c r="F171" s="4">
        <v>1</v>
      </c>
      <c r="G171" s="2">
        <f t="shared" si="2"/>
        <v>18</v>
      </c>
      <c r="H171" s="23"/>
    </row>
    <row r="172" spans="1:8" ht="12.75" customHeight="1">
      <c r="A172" s="4">
        <v>10003</v>
      </c>
      <c r="B172" s="4">
        <v>7</v>
      </c>
      <c r="C172" s="4">
        <v>7</v>
      </c>
      <c r="D172" s="4">
        <v>3</v>
      </c>
      <c r="E172" s="4">
        <v>0</v>
      </c>
      <c r="F172" s="4">
        <v>0</v>
      </c>
      <c r="G172" s="2">
        <f t="shared" si="2"/>
        <v>17</v>
      </c>
      <c r="H172" s="23"/>
    </row>
    <row r="173" spans="1:8" ht="12.75" customHeight="1">
      <c r="A173" s="4">
        <v>10005</v>
      </c>
      <c r="B173" s="4">
        <v>3</v>
      </c>
      <c r="C173" s="4">
        <v>7</v>
      </c>
      <c r="D173" s="4">
        <v>7</v>
      </c>
      <c r="E173" s="4">
        <v>0</v>
      </c>
      <c r="F173" s="4">
        <v>0</v>
      </c>
      <c r="G173" s="2">
        <f t="shared" si="2"/>
        <v>17</v>
      </c>
      <c r="H173" s="23"/>
    </row>
    <row r="174" spans="1:8" ht="12.75" customHeight="1">
      <c r="A174" s="4">
        <v>10042</v>
      </c>
      <c r="B174" s="4">
        <v>7</v>
      </c>
      <c r="C174" s="4">
        <v>7</v>
      </c>
      <c r="D174" s="4">
        <v>0</v>
      </c>
      <c r="E174" s="4">
        <v>1</v>
      </c>
      <c r="F174" s="4">
        <v>2</v>
      </c>
      <c r="G174" s="2">
        <f t="shared" si="2"/>
        <v>17</v>
      </c>
      <c r="H174" s="23"/>
    </row>
    <row r="175" spans="1:8" ht="12.75" customHeight="1">
      <c r="A175" s="4">
        <v>10385</v>
      </c>
      <c r="B175" s="4">
        <v>2</v>
      </c>
      <c r="C175" s="4">
        <v>7</v>
      </c>
      <c r="D175" s="4">
        <v>7</v>
      </c>
      <c r="E175" s="4">
        <v>1</v>
      </c>
      <c r="F175" s="4">
        <v>0</v>
      </c>
      <c r="G175" s="2">
        <f t="shared" si="2"/>
        <v>17</v>
      </c>
      <c r="H175" s="23"/>
    </row>
    <row r="176" spans="1:8" ht="12.75" customHeight="1">
      <c r="A176" s="4">
        <v>10554</v>
      </c>
      <c r="B176" s="4">
        <v>7</v>
      </c>
      <c r="C176" s="4">
        <v>7</v>
      </c>
      <c r="D176" s="4">
        <v>0</v>
      </c>
      <c r="E176" s="4">
        <v>2</v>
      </c>
      <c r="F176" s="4">
        <v>1</v>
      </c>
      <c r="G176" s="2">
        <f t="shared" si="2"/>
        <v>17</v>
      </c>
      <c r="H176" s="23"/>
    </row>
    <row r="177" spans="1:8" ht="12.75" customHeight="1">
      <c r="A177" s="4">
        <v>10722</v>
      </c>
      <c r="B177" s="4">
        <v>7</v>
      </c>
      <c r="C177" s="4">
        <v>0</v>
      </c>
      <c r="D177" s="4">
        <v>7</v>
      </c>
      <c r="E177" s="4">
        <v>0</v>
      </c>
      <c r="F177" s="4">
        <v>3</v>
      </c>
      <c r="G177" s="2">
        <f t="shared" si="2"/>
        <v>17</v>
      </c>
      <c r="H177" s="23"/>
    </row>
    <row r="178" spans="1:8" ht="12.75" customHeight="1">
      <c r="A178" s="4">
        <v>11081</v>
      </c>
      <c r="B178" s="4">
        <v>7</v>
      </c>
      <c r="C178" s="4">
        <v>7</v>
      </c>
      <c r="D178" s="4">
        <v>3</v>
      </c>
      <c r="E178" s="4">
        <v>0</v>
      </c>
      <c r="F178" s="4">
        <v>0</v>
      </c>
      <c r="G178" s="2">
        <f t="shared" si="2"/>
        <v>17</v>
      </c>
      <c r="H178" s="23"/>
    </row>
    <row r="179" spans="1:8" ht="12.75" customHeight="1">
      <c r="A179" s="4">
        <v>11215</v>
      </c>
      <c r="B179" s="4">
        <v>7</v>
      </c>
      <c r="C179" s="4">
        <v>7</v>
      </c>
      <c r="D179" s="4">
        <v>3</v>
      </c>
      <c r="E179" s="4">
        <v>0</v>
      </c>
      <c r="F179" s="4">
        <v>0</v>
      </c>
      <c r="G179" s="2">
        <f t="shared" si="2"/>
        <v>17</v>
      </c>
      <c r="H179" s="23"/>
    </row>
    <row r="180" spans="1:8" ht="12.75" customHeight="1">
      <c r="A180" s="4">
        <v>11530</v>
      </c>
      <c r="B180" s="4">
        <v>7</v>
      </c>
      <c r="C180" s="4">
        <v>1</v>
      </c>
      <c r="D180" s="4">
        <v>7</v>
      </c>
      <c r="E180" s="4">
        <v>1</v>
      </c>
      <c r="F180" s="4">
        <v>1</v>
      </c>
      <c r="G180" s="2">
        <f t="shared" si="2"/>
        <v>17</v>
      </c>
      <c r="H180" s="23"/>
    </row>
    <row r="181" spans="1:8" ht="12.75" customHeight="1">
      <c r="A181" s="4">
        <v>10052</v>
      </c>
      <c r="B181" s="4">
        <v>7</v>
      </c>
      <c r="C181" s="4">
        <v>7</v>
      </c>
      <c r="D181" s="4">
        <v>0</v>
      </c>
      <c r="E181" s="4">
        <v>1</v>
      </c>
      <c r="F181" s="4">
        <v>1</v>
      </c>
      <c r="G181" s="2">
        <f t="shared" si="2"/>
        <v>16</v>
      </c>
      <c r="H181" s="23"/>
    </row>
    <row r="182" spans="1:8" ht="12.75" customHeight="1">
      <c r="A182" s="4">
        <v>10059</v>
      </c>
      <c r="B182" s="4">
        <v>7</v>
      </c>
      <c r="C182" s="4">
        <v>7</v>
      </c>
      <c r="D182" s="4">
        <v>0</v>
      </c>
      <c r="E182" s="4">
        <v>1</v>
      </c>
      <c r="F182" s="4">
        <v>1</v>
      </c>
      <c r="G182" s="2">
        <f t="shared" si="2"/>
        <v>16</v>
      </c>
      <c r="H182" s="23"/>
    </row>
    <row r="183" spans="1:8" ht="12.75" customHeight="1">
      <c r="A183" s="4">
        <v>10193</v>
      </c>
      <c r="B183" s="4">
        <v>2</v>
      </c>
      <c r="C183" s="4">
        <v>7</v>
      </c>
      <c r="D183" s="4">
        <v>7</v>
      </c>
      <c r="E183" s="4">
        <v>0</v>
      </c>
      <c r="F183" s="4">
        <v>0</v>
      </c>
      <c r="G183" s="2">
        <f t="shared" si="2"/>
        <v>16</v>
      </c>
      <c r="H183" s="23"/>
    </row>
    <row r="184" spans="1:8" ht="12.75" customHeight="1">
      <c r="A184" s="4">
        <v>10287</v>
      </c>
      <c r="B184" s="4">
        <v>7</v>
      </c>
      <c r="C184" s="4">
        <v>0</v>
      </c>
      <c r="D184" s="4">
        <v>7</v>
      </c>
      <c r="E184" s="4">
        <v>0</v>
      </c>
      <c r="F184" s="4">
        <v>2</v>
      </c>
      <c r="G184" s="2">
        <f t="shared" si="2"/>
        <v>16</v>
      </c>
      <c r="H184" s="23"/>
    </row>
    <row r="185" spans="1:8" ht="12.75" customHeight="1">
      <c r="A185" s="4">
        <v>10294</v>
      </c>
      <c r="B185" s="4">
        <v>7</v>
      </c>
      <c r="C185" s="4">
        <v>7</v>
      </c>
      <c r="D185" s="4">
        <v>0</v>
      </c>
      <c r="E185" s="4">
        <v>1</v>
      </c>
      <c r="F185" s="4">
        <v>1</v>
      </c>
      <c r="G185" s="2">
        <f t="shared" si="2"/>
        <v>16</v>
      </c>
      <c r="H185" s="23"/>
    </row>
    <row r="186" spans="1:8" ht="12.75" customHeight="1">
      <c r="A186" s="4">
        <v>10314</v>
      </c>
      <c r="B186" s="4">
        <v>2</v>
      </c>
      <c r="C186" s="4">
        <v>7</v>
      </c>
      <c r="D186" s="4">
        <v>7</v>
      </c>
      <c r="E186" s="4">
        <v>0</v>
      </c>
      <c r="F186" s="4">
        <v>0</v>
      </c>
      <c r="G186" s="2">
        <f t="shared" si="2"/>
        <v>16</v>
      </c>
      <c r="H186" s="23"/>
    </row>
    <row r="187" spans="1:8" ht="12.75" customHeight="1">
      <c r="A187" s="4">
        <v>10733</v>
      </c>
      <c r="B187" s="4">
        <v>7</v>
      </c>
      <c r="C187" s="4">
        <v>7</v>
      </c>
      <c r="D187" s="4">
        <v>1</v>
      </c>
      <c r="E187" s="4">
        <v>1</v>
      </c>
      <c r="F187" s="4">
        <v>0</v>
      </c>
      <c r="G187" s="2">
        <f t="shared" si="2"/>
        <v>16</v>
      </c>
      <c r="H187" s="23"/>
    </row>
    <row r="188" spans="1:8" ht="12.75" customHeight="1">
      <c r="A188" s="4">
        <v>10741</v>
      </c>
      <c r="B188" s="4">
        <v>7</v>
      </c>
      <c r="C188" s="4">
        <v>7</v>
      </c>
      <c r="D188" s="4">
        <v>0</v>
      </c>
      <c r="E188" s="4">
        <v>1</v>
      </c>
      <c r="F188" s="4">
        <v>1</v>
      </c>
      <c r="G188" s="2">
        <f t="shared" si="2"/>
        <v>16</v>
      </c>
      <c r="H188" s="23"/>
    </row>
    <row r="189" spans="1:8" ht="12.75" customHeight="1">
      <c r="A189" s="4">
        <v>10827</v>
      </c>
      <c r="B189" s="4">
        <v>7</v>
      </c>
      <c r="C189" s="4">
        <v>7</v>
      </c>
      <c r="D189" s="4">
        <v>0</v>
      </c>
      <c r="E189" s="4">
        <v>1</v>
      </c>
      <c r="F189" s="4">
        <v>1</v>
      </c>
      <c r="G189" s="2">
        <f t="shared" si="2"/>
        <v>16</v>
      </c>
      <c r="H189" s="23"/>
    </row>
    <row r="190" spans="1:8" ht="12.75" customHeight="1">
      <c r="A190" s="4">
        <v>10988</v>
      </c>
      <c r="B190" s="4">
        <v>7</v>
      </c>
      <c r="C190" s="4">
        <v>7</v>
      </c>
      <c r="D190" s="4">
        <v>0</v>
      </c>
      <c r="E190" s="4">
        <v>1</v>
      </c>
      <c r="F190" s="4">
        <v>1</v>
      </c>
      <c r="G190" s="2">
        <f t="shared" si="2"/>
        <v>16</v>
      </c>
      <c r="H190" s="23"/>
    </row>
    <row r="191" spans="1:8" ht="12.75" customHeight="1">
      <c r="A191" s="4">
        <v>11169</v>
      </c>
      <c r="B191" s="4">
        <v>0</v>
      </c>
      <c r="C191" s="4">
        <v>7</v>
      </c>
      <c r="D191" s="4">
        <v>7</v>
      </c>
      <c r="E191" s="4">
        <v>1</v>
      </c>
      <c r="F191" s="4">
        <v>1</v>
      </c>
      <c r="G191" s="2">
        <f t="shared" si="2"/>
        <v>16</v>
      </c>
      <c r="H191" s="23"/>
    </row>
    <row r="192" spans="1:8" ht="12.75" customHeight="1">
      <c r="A192" s="4">
        <v>11223</v>
      </c>
      <c r="B192" s="4">
        <v>4</v>
      </c>
      <c r="C192" s="4">
        <v>4</v>
      </c>
      <c r="D192" s="4">
        <v>7</v>
      </c>
      <c r="E192" s="4">
        <v>0</v>
      </c>
      <c r="F192" s="4">
        <v>1</v>
      </c>
      <c r="G192" s="2">
        <f t="shared" si="2"/>
        <v>16</v>
      </c>
      <c r="H192" s="23"/>
    </row>
    <row r="193" spans="1:8" ht="12.75" customHeight="1">
      <c r="A193" s="4">
        <v>11442</v>
      </c>
      <c r="B193" s="4">
        <v>7</v>
      </c>
      <c r="C193" s="4">
        <v>7</v>
      </c>
      <c r="D193" s="4">
        <v>0</v>
      </c>
      <c r="E193" s="4">
        <v>1</v>
      </c>
      <c r="F193" s="4">
        <v>1</v>
      </c>
      <c r="G193" s="2">
        <f t="shared" si="2"/>
        <v>16</v>
      </c>
      <c r="H193" s="23"/>
    </row>
    <row r="194" spans="1:8" ht="12.75" customHeight="1">
      <c r="A194" s="4">
        <v>11567</v>
      </c>
      <c r="B194" s="4">
        <v>7</v>
      </c>
      <c r="C194" s="4">
        <v>1</v>
      </c>
      <c r="D194" s="4">
        <v>7</v>
      </c>
      <c r="E194" s="4">
        <v>1</v>
      </c>
      <c r="F194" s="4">
        <v>0</v>
      </c>
      <c r="G194" s="2">
        <f t="shared" si="2"/>
        <v>16</v>
      </c>
      <c r="H194" s="23"/>
    </row>
    <row r="195" spans="1:8" ht="12.75" customHeight="1">
      <c r="A195" s="4">
        <v>11620</v>
      </c>
      <c r="B195" s="4">
        <v>7</v>
      </c>
      <c r="C195" s="4">
        <v>7</v>
      </c>
      <c r="D195" s="4">
        <v>0</v>
      </c>
      <c r="E195" s="4">
        <v>1</v>
      </c>
      <c r="F195" s="4">
        <v>1</v>
      </c>
      <c r="G195" s="2">
        <f t="shared" si="2"/>
        <v>16</v>
      </c>
      <c r="H195" s="23"/>
    </row>
    <row r="196" spans="1:8" ht="12.75" customHeight="1">
      <c r="A196" s="4">
        <v>11656</v>
      </c>
      <c r="B196" s="4">
        <v>2</v>
      </c>
      <c r="C196" s="4">
        <v>7</v>
      </c>
      <c r="D196" s="4">
        <v>7</v>
      </c>
      <c r="E196" s="4">
        <v>0</v>
      </c>
      <c r="F196" s="4">
        <v>0</v>
      </c>
      <c r="G196" s="2">
        <f aca="true" t="shared" si="3" ref="G196:G259">SUM(B196:F196)</f>
        <v>16</v>
      </c>
      <c r="H196" s="23"/>
    </row>
    <row r="197" spans="1:8" ht="12.75" customHeight="1">
      <c r="A197" s="4">
        <v>11702</v>
      </c>
      <c r="B197" s="4">
        <v>7</v>
      </c>
      <c r="C197" s="4">
        <v>7</v>
      </c>
      <c r="D197" s="4">
        <v>0</v>
      </c>
      <c r="E197" s="4">
        <v>1</v>
      </c>
      <c r="F197" s="4">
        <v>1</v>
      </c>
      <c r="G197" s="2">
        <f t="shared" si="3"/>
        <v>16</v>
      </c>
      <c r="H197" s="23"/>
    </row>
    <row r="198" spans="1:8" ht="12.75" customHeight="1">
      <c r="A198" s="4">
        <v>11730</v>
      </c>
      <c r="B198" s="4">
        <v>7</v>
      </c>
      <c r="C198" s="4">
        <v>7</v>
      </c>
      <c r="D198" s="4">
        <v>1</v>
      </c>
      <c r="E198" s="4">
        <v>1</v>
      </c>
      <c r="F198" s="4">
        <v>0</v>
      </c>
      <c r="G198" s="2">
        <f t="shared" si="3"/>
        <v>16</v>
      </c>
      <c r="H198" s="23"/>
    </row>
    <row r="199" spans="1:8" ht="12.75" customHeight="1">
      <c r="A199" s="4">
        <v>11739</v>
      </c>
      <c r="B199" s="4">
        <v>7</v>
      </c>
      <c r="C199" s="4">
        <v>7</v>
      </c>
      <c r="D199" s="4">
        <v>0</v>
      </c>
      <c r="E199" s="4">
        <v>1</v>
      </c>
      <c r="F199" s="4">
        <v>1</v>
      </c>
      <c r="G199" s="2">
        <f t="shared" si="3"/>
        <v>16</v>
      </c>
      <c r="H199" s="23"/>
    </row>
    <row r="200" spans="1:8" ht="12.75" customHeight="1">
      <c r="A200" s="4">
        <v>11747</v>
      </c>
      <c r="B200" s="4">
        <v>7</v>
      </c>
      <c r="C200" s="4">
        <v>2</v>
      </c>
      <c r="D200" s="4">
        <v>0</v>
      </c>
      <c r="E200" s="4">
        <v>7</v>
      </c>
      <c r="F200" s="4">
        <v>0</v>
      </c>
      <c r="G200" s="2">
        <f t="shared" si="3"/>
        <v>16</v>
      </c>
      <c r="H200" s="23"/>
    </row>
    <row r="201" spans="1:8" ht="12.75" customHeight="1">
      <c r="A201" s="4">
        <v>11866</v>
      </c>
      <c r="B201" s="4">
        <v>7</v>
      </c>
      <c r="C201" s="4">
        <v>5</v>
      </c>
      <c r="D201" s="4">
        <v>0</v>
      </c>
      <c r="E201" s="4">
        <v>4</v>
      </c>
      <c r="F201" s="4">
        <v>0</v>
      </c>
      <c r="G201" s="2">
        <f t="shared" si="3"/>
        <v>16</v>
      </c>
      <c r="H201" s="23"/>
    </row>
    <row r="202" spans="1:8" ht="12.75" customHeight="1">
      <c r="A202" s="4">
        <v>11335</v>
      </c>
      <c r="B202" s="4">
        <v>7</v>
      </c>
      <c r="C202" s="4">
        <v>7</v>
      </c>
      <c r="D202" s="4">
        <v>0</v>
      </c>
      <c r="E202" s="4">
        <v>1</v>
      </c>
      <c r="F202" s="4">
        <v>0</v>
      </c>
      <c r="G202" s="2">
        <f t="shared" si="3"/>
        <v>15</v>
      </c>
      <c r="H202" s="21"/>
    </row>
    <row r="203" spans="1:8" ht="12.75" customHeight="1">
      <c r="A203" s="4">
        <v>10875</v>
      </c>
      <c r="B203" s="4">
        <v>7</v>
      </c>
      <c r="C203" s="4">
        <v>7</v>
      </c>
      <c r="D203" s="4">
        <v>0</v>
      </c>
      <c r="E203" s="4">
        <v>1</v>
      </c>
      <c r="F203" s="4">
        <v>0</v>
      </c>
      <c r="G203" s="2">
        <f t="shared" si="3"/>
        <v>15</v>
      </c>
      <c r="H203" s="23"/>
    </row>
    <row r="204" spans="1:8" ht="12.75" customHeight="1">
      <c r="A204" s="4">
        <v>10148</v>
      </c>
      <c r="B204" s="4">
        <v>7</v>
      </c>
      <c r="C204" s="4">
        <v>7</v>
      </c>
      <c r="D204" s="4">
        <v>0</v>
      </c>
      <c r="E204" s="4">
        <v>1</v>
      </c>
      <c r="F204" s="4">
        <v>0</v>
      </c>
      <c r="G204" s="2">
        <f t="shared" si="3"/>
        <v>15</v>
      </c>
      <c r="H204" s="23"/>
    </row>
    <row r="205" spans="1:8" ht="12.75" customHeight="1">
      <c r="A205" s="4">
        <v>10614</v>
      </c>
      <c r="B205" s="4">
        <v>7</v>
      </c>
      <c r="C205" s="4">
        <v>7</v>
      </c>
      <c r="D205" s="4">
        <v>0</v>
      </c>
      <c r="E205" s="4">
        <v>0</v>
      </c>
      <c r="F205" s="4">
        <v>1</v>
      </c>
      <c r="G205" s="2">
        <f t="shared" si="3"/>
        <v>15</v>
      </c>
      <c r="H205" s="23"/>
    </row>
    <row r="206" spans="1:8" ht="12.75" customHeight="1">
      <c r="A206" s="4">
        <v>10616</v>
      </c>
      <c r="B206" s="4">
        <v>7</v>
      </c>
      <c r="C206" s="4">
        <v>0</v>
      </c>
      <c r="D206" s="4">
        <v>7</v>
      </c>
      <c r="E206" s="4">
        <v>1</v>
      </c>
      <c r="F206" s="4">
        <v>0</v>
      </c>
      <c r="G206" s="2">
        <f t="shared" si="3"/>
        <v>15</v>
      </c>
      <c r="H206" s="23"/>
    </row>
    <row r="207" spans="1:8" ht="12.75" customHeight="1">
      <c r="A207" s="4">
        <v>10719</v>
      </c>
      <c r="B207" s="4">
        <v>7</v>
      </c>
      <c r="C207" s="4">
        <v>7</v>
      </c>
      <c r="D207" s="4">
        <v>0</v>
      </c>
      <c r="E207" s="4">
        <v>1</v>
      </c>
      <c r="F207" s="4">
        <v>0</v>
      </c>
      <c r="G207" s="2">
        <f t="shared" si="3"/>
        <v>15</v>
      </c>
      <c r="H207" s="23"/>
    </row>
    <row r="208" spans="1:8" ht="12.75" customHeight="1">
      <c r="A208" s="4">
        <v>10737</v>
      </c>
      <c r="B208" s="4">
        <v>7</v>
      </c>
      <c r="C208" s="4">
        <v>3</v>
      </c>
      <c r="D208" s="4">
        <v>4</v>
      </c>
      <c r="E208" s="4">
        <v>0</v>
      </c>
      <c r="F208" s="4">
        <v>1</v>
      </c>
      <c r="G208" s="2">
        <f t="shared" si="3"/>
        <v>15</v>
      </c>
      <c r="H208" s="23"/>
    </row>
    <row r="209" spans="1:8" ht="12.75" customHeight="1">
      <c r="A209" s="4">
        <v>10917</v>
      </c>
      <c r="B209" s="4">
        <v>7</v>
      </c>
      <c r="C209" s="4">
        <v>7</v>
      </c>
      <c r="D209" s="4">
        <v>0</v>
      </c>
      <c r="E209" s="4">
        <v>0</v>
      </c>
      <c r="F209" s="4">
        <v>1</v>
      </c>
      <c r="G209" s="2">
        <f t="shared" si="3"/>
        <v>15</v>
      </c>
      <c r="H209" s="23"/>
    </row>
    <row r="210" spans="1:8" ht="12.75" customHeight="1">
      <c r="A210" s="4">
        <v>10969</v>
      </c>
      <c r="B210" s="4">
        <v>7</v>
      </c>
      <c r="C210" s="4">
        <v>7</v>
      </c>
      <c r="D210" s="4">
        <v>0</v>
      </c>
      <c r="E210" s="4">
        <v>1</v>
      </c>
      <c r="F210" s="4">
        <v>0</v>
      </c>
      <c r="G210" s="2">
        <f t="shared" si="3"/>
        <v>15</v>
      </c>
      <c r="H210" s="23"/>
    </row>
    <row r="211" spans="1:8" ht="12.75" customHeight="1">
      <c r="A211" s="4">
        <v>10996</v>
      </c>
      <c r="B211" s="4">
        <v>7</v>
      </c>
      <c r="C211" s="4">
        <v>7</v>
      </c>
      <c r="D211" s="4">
        <v>0</v>
      </c>
      <c r="E211" s="4">
        <v>1</v>
      </c>
      <c r="F211" s="4">
        <v>0</v>
      </c>
      <c r="G211" s="2">
        <f t="shared" si="3"/>
        <v>15</v>
      </c>
      <c r="H211" s="23"/>
    </row>
    <row r="212" spans="1:8" ht="12.75" customHeight="1">
      <c r="A212" s="4">
        <v>11225</v>
      </c>
      <c r="B212" s="4">
        <v>7</v>
      </c>
      <c r="C212" s="4">
        <v>0</v>
      </c>
      <c r="D212" s="4">
        <v>7</v>
      </c>
      <c r="E212" s="4">
        <v>1</v>
      </c>
      <c r="F212" s="4">
        <v>0</v>
      </c>
      <c r="G212" s="2">
        <f t="shared" si="3"/>
        <v>15</v>
      </c>
      <c r="H212" s="23"/>
    </row>
    <row r="213" spans="1:8" ht="12.75" customHeight="1">
      <c r="A213" s="4">
        <v>11280</v>
      </c>
      <c r="B213" s="4">
        <v>7</v>
      </c>
      <c r="C213" s="4">
        <v>7</v>
      </c>
      <c r="D213" s="4">
        <v>0</v>
      </c>
      <c r="E213" s="4">
        <v>0</v>
      </c>
      <c r="F213" s="4">
        <v>1</v>
      </c>
      <c r="G213" s="2">
        <f t="shared" si="3"/>
        <v>15</v>
      </c>
      <c r="H213" s="23"/>
    </row>
    <row r="214" spans="1:8" ht="12.75" customHeight="1">
      <c r="A214" s="4">
        <v>11539</v>
      </c>
      <c r="B214" s="4">
        <v>7</v>
      </c>
      <c r="C214" s="4">
        <v>0</v>
      </c>
      <c r="D214" s="4">
        <v>7</v>
      </c>
      <c r="E214" s="4">
        <v>1</v>
      </c>
      <c r="F214" s="4">
        <v>0</v>
      </c>
      <c r="G214" s="2">
        <f t="shared" si="3"/>
        <v>15</v>
      </c>
      <c r="H214" s="23"/>
    </row>
    <row r="215" spans="1:8" ht="12.75" customHeight="1">
      <c r="A215" s="4">
        <v>11604</v>
      </c>
      <c r="B215" s="4">
        <v>7</v>
      </c>
      <c r="C215" s="4">
        <v>7</v>
      </c>
      <c r="D215" s="4">
        <v>0</v>
      </c>
      <c r="E215" s="4">
        <v>0</v>
      </c>
      <c r="F215" s="4">
        <v>1</v>
      </c>
      <c r="G215" s="2">
        <f t="shared" si="3"/>
        <v>15</v>
      </c>
      <c r="H215" s="23"/>
    </row>
    <row r="216" spans="1:8" ht="12.75" customHeight="1">
      <c r="A216" s="4">
        <v>11635</v>
      </c>
      <c r="B216" s="4">
        <v>7</v>
      </c>
      <c r="C216" s="4">
        <v>7</v>
      </c>
      <c r="D216" s="4">
        <v>0</v>
      </c>
      <c r="E216" s="4">
        <v>0</v>
      </c>
      <c r="F216" s="4">
        <v>1</v>
      </c>
      <c r="G216" s="2">
        <f t="shared" si="3"/>
        <v>15</v>
      </c>
      <c r="H216" s="23"/>
    </row>
    <row r="217" spans="1:8" ht="12.75" customHeight="1">
      <c r="A217" s="4">
        <v>11684</v>
      </c>
      <c r="B217" s="4">
        <v>3</v>
      </c>
      <c r="C217" s="4">
        <v>7</v>
      </c>
      <c r="D217" s="4">
        <v>5</v>
      </c>
      <c r="E217" s="4">
        <v>0</v>
      </c>
      <c r="F217" s="4">
        <v>0</v>
      </c>
      <c r="G217" s="2">
        <f t="shared" si="3"/>
        <v>15</v>
      </c>
      <c r="H217" s="23"/>
    </row>
    <row r="218" spans="1:8" ht="12.75" customHeight="1">
      <c r="A218" s="4">
        <v>11692</v>
      </c>
      <c r="B218" s="4">
        <v>7</v>
      </c>
      <c r="C218" s="4">
        <v>7</v>
      </c>
      <c r="D218" s="4">
        <v>0</v>
      </c>
      <c r="E218" s="4">
        <v>1</v>
      </c>
      <c r="F218" s="4">
        <v>0</v>
      </c>
      <c r="G218" s="2">
        <f t="shared" si="3"/>
        <v>15</v>
      </c>
      <c r="H218" s="23"/>
    </row>
    <row r="219" spans="1:8" ht="12.75" customHeight="1">
      <c r="A219" s="4">
        <v>11718</v>
      </c>
      <c r="B219" s="4">
        <v>2</v>
      </c>
      <c r="C219" s="4">
        <v>6</v>
      </c>
      <c r="D219" s="4">
        <v>7</v>
      </c>
      <c r="E219" s="4">
        <v>0</v>
      </c>
      <c r="F219" s="4">
        <v>0</v>
      </c>
      <c r="G219" s="2">
        <f t="shared" si="3"/>
        <v>15</v>
      </c>
      <c r="H219" s="23"/>
    </row>
    <row r="220" spans="1:8" ht="12.75" customHeight="1">
      <c r="A220" s="4">
        <v>11939</v>
      </c>
      <c r="B220" s="4">
        <v>7</v>
      </c>
      <c r="C220" s="4">
        <v>5</v>
      </c>
      <c r="D220" s="4">
        <v>3</v>
      </c>
      <c r="E220" s="4">
        <v>0</v>
      </c>
      <c r="F220" s="4">
        <v>0</v>
      </c>
      <c r="G220" s="2">
        <f t="shared" si="3"/>
        <v>15</v>
      </c>
      <c r="H220" s="23"/>
    </row>
    <row r="221" spans="1:8" ht="12.75" customHeight="1">
      <c r="A221" s="4">
        <v>12052</v>
      </c>
      <c r="B221" s="4">
        <v>7</v>
      </c>
      <c r="C221" s="4">
        <v>7</v>
      </c>
      <c r="D221" s="4">
        <v>0</v>
      </c>
      <c r="E221" s="4">
        <v>0</v>
      </c>
      <c r="F221" s="4">
        <v>1</v>
      </c>
      <c r="G221" s="2">
        <f t="shared" si="3"/>
        <v>15</v>
      </c>
      <c r="H221" s="23"/>
    </row>
    <row r="222" spans="1:8" ht="12.75" customHeight="1">
      <c r="A222" s="4">
        <v>10006</v>
      </c>
      <c r="B222" s="4">
        <v>7</v>
      </c>
      <c r="C222" s="4">
        <v>5</v>
      </c>
      <c r="D222" s="4">
        <v>0</v>
      </c>
      <c r="E222" s="4">
        <v>2</v>
      </c>
      <c r="F222" s="4">
        <v>0</v>
      </c>
      <c r="G222" s="2">
        <f t="shared" si="3"/>
        <v>14</v>
      </c>
      <c r="H222" s="23"/>
    </row>
    <row r="223" spans="1:8" ht="12.75" customHeight="1">
      <c r="A223" s="4">
        <v>10088</v>
      </c>
      <c r="B223" s="4">
        <v>7</v>
      </c>
      <c r="C223" s="4">
        <v>7</v>
      </c>
      <c r="D223" s="4">
        <v>0</v>
      </c>
      <c r="E223" s="4">
        <v>0</v>
      </c>
      <c r="F223" s="4">
        <v>0</v>
      </c>
      <c r="G223" s="2">
        <f t="shared" si="3"/>
        <v>14</v>
      </c>
      <c r="H223" s="23"/>
    </row>
    <row r="224" spans="1:8" ht="12.75" customHeight="1">
      <c r="A224" s="4">
        <v>10090</v>
      </c>
      <c r="B224" s="4">
        <v>7</v>
      </c>
      <c r="C224" s="4">
        <v>0</v>
      </c>
      <c r="D224" s="4">
        <v>7</v>
      </c>
      <c r="E224" s="4">
        <v>0</v>
      </c>
      <c r="F224" s="4">
        <v>0</v>
      </c>
      <c r="G224" s="2">
        <f t="shared" si="3"/>
        <v>14</v>
      </c>
      <c r="H224" s="23"/>
    </row>
    <row r="225" spans="1:8" ht="12.75" customHeight="1">
      <c r="A225" s="4">
        <v>10154</v>
      </c>
      <c r="B225" s="4">
        <v>3</v>
      </c>
      <c r="C225" s="4">
        <v>7</v>
      </c>
      <c r="D225" s="4">
        <v>1</v>
      </c>
      <c r="E225" s="4">
        <v>1</v>
      </c>
      <c r="F225" s="4">
        <v>2</v>
      </c>
      <c r="G225" s="2">
        <f t="shared" si="3"/>
        <v>14</v>
      </c>
      <c r="H225" s="23"/>
    </row>
    <row r="226" spans="1:8" ht="12.75" customHeight="1">
      <c r="A226" s="4">
        <v>10284</v>
      </c>
      <c r="B226" s="4">
        <v>7</v>
      </c>
      <c r="C226" s="4">
        <v>7</v>
      </c>
      <c r="D226" s="4">
        <v>0</v>
      </c>
      <c r="E226" s="4">
        <v>0</v>
      </c>
      <c r="F226" s="4">
        <v>0</v>
      </c>
      <c r="G226" s="2">
        <f t="shared" si="3"/>
        <v>14</v>
      </c>
      <c r="H226" s="23"/>
    </row>
    <row r="227" spans="1:8" ht="12.75" customHeight="1">
      <c r="A227" s="4">
        <v>10414</v>
      </c>
      <c r="B227" s="4">
        <v>7</v>
      </c>
      <c r="C227" s="4">
        <v>0</v>
      </c>
      <c r="D227" s="4">
        <v>7</v>
      </c>
      <c r="E227" s="4">
        <v>0</v>
      </c>
      <c r="F227" s="4">
        <v>0</v>
      </c>
      <c r="G227" s="2">
        <f t="shared" si="3"/>
        <v>14</v>
      </c>
      <c r="H227" s="23"/>
    </row>
    <row r="228" spans="1:8" ht="12.75" customHeight="1">
      <c r="A228" s="4">
        <v>10515</v>
      </c>
      <c r="B228" s="4">
        <v>7</v>
      </c>
      <c r="C228" s="4">
        <v>0</v>
      </c>
      <c r="D228" s="4">
        <v>7</v>
      </c>
      <c r="E228" s="4">
        <v>0</v>
      </c>
      <c r="F228" s="4">
        <v>0</v>
      </c>
      <c r="G228" s="2">
        <f t="shared" si="3"/>
        <v>14</v>
      </c>
      <c r="H228" s="23"/>
    </row>
    <row r="229" spans="1:8" ht="12.75">
      <c r="A229" s="4">
        <v>10534</v>
      </c>
      <c r="B229" s="4">
        <v>7</v>
      </c>
      <c r="C229" s="4">
        <v>0</v>
      </c>
      <c r="D229" s="4">
        <v>0</v>
      </c>
      <c r="E229" s="4">
        <v>7</v>
      </c>
      <c r="F229" s="4">
        <v>0</v>
      </c>
      <c r="G229" s="2">
        <f t="shared" si="3"/>
        <v>14</v>
      </c>
      <c r="H229" s="23"/>
    </row>
    <row r="230" spans="1:8" ht="12.75" customHeight="1">
      <c r="A230" s="4">
        <v>10657</v>
      </c>
      <c r="B230" s="4">
        <v>7</v>
      </c>
      <c r="C230" s="4">
        <v>7</v>
      </c>
      <c r="D230" s="4">
        <v>0</v>
      </c>
      <c r="E230" s="4">
        <v>0</v>
      </c>
      <c r="F230" s="4">
        <v>0</v>
      </c>
      <c r="G230" s="2">
        <f t="shared" si="3"/>
        <v>14</v>
      </c>
      <c r="H230" s="23"/>
    </row>
    <row r="231" spans="1:8" ht="12.75" customHeight="1">
      <c r="A231" s="4">
        <v>10785</v>
      </c>
      <c r="B231" s="4">
        <v>7</v>
      </c>
      <c r="C231" s="4">
        <v>7</v>
      </c>
      <c r="D231" s="4">
        <v>0</v>
      </c>
      <c r="E231" s="4">
        <v>0</v>
      </c>
      <c r="F231" s="4">
        <v>0</v>
      </c>
      <c r="G231" s="2">
        <f t="shared" si="3"/>
        <v>14</v>
      </c>
      <c r="H231" s="23"/>
    </row>
    <row r="232" spans="1:8" ht="12.75" customHeight="1">
      <c r="A232" s="4">
        <v>10788</v>
      </c>
      <c r="B232" s="4">
        <v>7</v>
      </c>
      <c r="C232" s="4">
        <v>7</v>
      </c>
      <c r="D232" s="4">
        <v>0</v>
      </c>
      <c r="E232" s="4">
        <v>0</v>
      </c>
      <c r="F232" s="4">
        <v>0</v>
      </c>
      <c r="G232" s="2">
        <f t="shared" si="3"/>
        <v>14</v>
      </c>
      <c r="H232" s="23"/>
    </row>
    <row r="233" spans="1:8" ht="12.75" customHeight="1">
      <c r="A233" s="4">
        <v>10872</v>
      </c>
      <c r="B233" s="4">
        <v>0</v>
      </c>
      <c r="C233" s="4">
        <v>7</v>
      </c>
      <c r="D233" s="4">
        <v>7</v>
      </c>
      <c r="E233" s="4">
        <v>0</v>
      </c>
      <c r="F233" s="4">
        <v>0</v>
      </c>
      <c r="G233" s="2">
        <f t="shared" si="3"/>
        <v>14</v>
      </c>
      <c r="H233" s="23"/>
    </row>
    <row r="234" spans="1:8" ht="12.75" customHeight="1">
      <c r="A234" s="4">
        <v>10920</v>
      </c>
      <c r="B234" s="4">
        <v>7</v>
      </c>
      <c r="C234" s="4">
        <v>7</v>
      </c>
      <c r="D234" s="4">
        <v>0</v>
      </c>
      <c r="E234" s="4">
        <v>0</v>
      </c>
      <c r="F234" s="4">
        <v>0</v>
      </c>
      <c r="G234" s="2">
        <f t="shared" si="3"/>
        <v>14</v>
      </c>
      <c r="H234" s="23"/>
    </row>
    <row r="235" spans="1:8" ht="12.75" customHeight="1">
      <c r="A235" s="4">
        <v>10986</v>
      </c>
      <c r="B235" s="4">
        <v>7</v>
      </c>
      <c r="C235" s="4">
        <v>7</v>
      </c>
      <c r="D235" s="4">
        <v>0</v>
      </c>
      <c r="E235" s="4">
        <v>0</v>
      </c>
      <c r="F235" s="4">
        <v>0</v>
      </c>
      <c r="G235" s="2">
        <f t="shared" si="3"/>
        <v>14</v>
      </c>
      <c r="H235" s="23"/>
    </row>
    <row r="236" spans="1:8" ht="12.75" customHeight="1">
      <c r="A236" s="4">
        <v>11006</v>
      </c>
      <c r="B236" s="4">
        <v>7</v>
      </c>
      <c r="C236" s="4">
        <v>0</v>
      </c>
      <c r="D236" s="4">
        <v>0</v>
      </c>
      <c r="E236" s="4">
        <v>7</v>
      </c>
      <c r="F236" s="4">
        <v>0</v>
      </c>
      <c r="G236" s="2">
        <f t="shared" si="3"/>
        <v>14</v>
      </c>
      <c r="H236" s="23"/>
    </row>
    <row r="237" spans="1:8" ht="12.75" customHeight="1">
      <c r="A237" s="4">
        <v>11034</v>
      </c>
      <c r="B237" s="4">
        <v>7</v>
      </c>
      <c r="C237" s="4">
        <v>0</v>
      </c>
      <c r="D237" s="4">
        <v>0</v>
      </c>
      <c r="E237" s="4">
        <v>7</v>
      </c>
      <c r="F237" s="4">
        <v>0</v>
      </c>
      <c r="G237" s="2">
        <f t="shared" si="3"/>
        <v>14</v>
      </c>
      <c r="H237" s="23"/>
    </row>
    <row r="238" spans="1:8" ht="12.75" customHeight="1">
      <c r="A238" s="4">
        <v>11075</v>
      </c>
      <c r="B238" s="4">
        <v>0</v>
      </c>
      <c r="C238" s="4">
        <v>7</v>
      </c>
      <c r="D238" s="4">
        <v>7</v>
      </c>
      <c r="E238" s="4">
        <v>0</v>
      </c>
      <c r="F238" s="4">
        <v>0</v>
      </c>
      <c r="G238" s="2">
        <f t="shared" si="3"/>
        <v>14</v>
      </c>
      <c r="H238" s="23"/>
    </row>
    <row r="239" spans="1:8" ht="12.75" customHeight="1">
      <c r="A239" s="4">
        <v>11106</v>
      </c>
      <c r="B239" s="4">
        <v>7</v>
      </c>
      <c r="C239" s="4">
        <v>7</v>
      </c>
      <c r="D239" s="4">
        <v>0</v>
      </c>
      <c r="E239" s="4">
        <v>0</v>
      </c>
      <c r="F239" s="4">
        <v>0</v>
      </c>
      <c r="G239" s="2">
        <f t="shared" si="3"/>
        <v>14</v>
      </c>
      <c r="H239" s="23"/>
    </row>
    <row r="240" spans="1:8" ht="12.75" customHeight="1">
      <c r="A240" s="4">
        <v>11264</v>
      </c>
      <c r="B240" s="4">
        <v>7</v>
      </c>
      <c r="C240" s="4">
        <v>7</v>
      </c>
      <c r="D240" s="4">
        <v>0</v>
      </c>
      <c r="E240" s="4">
        <v>0</v>
      </c>
      <c r="F240" s="4">
        <v>0</v>
      </c>
      <c r="G240" s="2">
        <f t="shared" si="3"/>
        <v>14</v>
      </c>
      <c r="H240" s="23"/>
    </row>
    <row r="241" spans="1:8" ht="12.75" customHeight="1">
      <c r="A241" s="4">
        <v>11305</v>
      </c>
      <c r="B241" s="4">
        <v>7</v>
      </c>
      <c r="C241" s="4">
        <v>0</v>
      </c>
      <c r="D241" s="4">
        <v>7</v>
      </c>
      <c r="E241" s="4">
        <v>0</v>
      </c>
      <c r="F241" s="4">
        <v>0</v>
      </c>
      <c r="G241" s="2">
        <f t="shared" si="3"/>
        <v>14</v>
      </c>
      <c r="H241" s="23"/>
    </row>
    <row r="242" spans="1:8" ht="12.75" customHeight="1">
      <c r="A242" s="4">
        <v>11311</v>
      </c>
      <c r="B242" s="4">
        <v>7</v>
      </c>
      <c r="C242" s="4">
        <v>7</v>
      </c>
      <c r="D242" s="4">
        <v>0</v>
      </c>
      <c r="E242" s="4">
        <v>0</v>
      </c>
      <c r="F242" s="4">
        <v>0</v>
      </c>
      <c r="G242" s="2">
        <f t="shared" si="3"/>
        <v>14</v>
      </c>
      <c r="H242" s="23"/>
    </row>
    <row r="243" spans="1:8" ht="12.75" customHeight="1">
      <c r="A243" s="4">
        <v>11322</v>
      </c>
      <c r="B243" s="4">
        <v>7</v>
      </c>
      <c r="C243" s="4">
        <v>7</v>
      </c>
      <c r="D243" s="4">
        <v>0</v>
      </c>
      <c r="E243" s="4">
        <v>0</v>
      </c>
      <c r="F243" s="4">
        <v>0</v>
      </c>
      <c r="G243" s="2">
        <f t="shared" si="3"/>
        <v>14</v>
      </c>
      <c r="H243" s="23"/>
    </row>
    <row r="244" spans="1:8" ht="12.75" customHeight="1">
      <c r="A244" s="4">
        <v>11661</v>
      </c>
      <c r="B244" s="4">
        <v>7</v>
      </c>
      <c r="C244" s="4">
        <v>0</v>
      </c>
      <c r="D244" s="4">
        <v>7</v>
      </c>
      <c r="E244" s="4">
        <v>0</v>
      </c>
      <c r="F244" s="4">
        <v>0</v>
      </c>
      <c r="G244" s="2">
        <f t="shared" si="3"/>
        <v>14</v>
      </c>
      <c r="H244" s="23"/>
    </row>
    <row r="245" spans="1:8" ht="12.75" customHeight="1">
      <c r="A245" s="4">
        <v>11676</v>
      </c>
      <c r="B245" s="4">
        <v>7</v>
      </c>
      <c r="C245" s="4">
        <v>7</v>
      </c>
      <c r="D245" s="4">
        <v>0</v>
      </c>
      <c r="E245" s="4">
        <v>0</v>
      </c>
      <c r="F245" s="4">
        <v>0</v>
      </c>
      <c r="G245" s="2">
        <f t="shared" si="3"/>
        <v>14</v>
      </c>
      <c r="H245" s="23"/>
    </row>
    <row r="246" spans="1:8" ht="12.75" customHeight="1">
      <c r="A246" s="4">
        <v>11742</v>
      </c>
      <c r="B246" s="4">
        <v>7</v>
      </c>
      <c r="C246" s="4">
        <v>0</v>
      </c>
      <c r="D246" s="4">
        <v>7</v>
      </c>
      <c r="E246" s="4">
        <v>0</v>
      </c>
      <c r="F246" s="4">
        <v>0</v>
      </c>
      <c r="G246" s="2">
        <f t="shared" si="3"/>
        <v>14</v>
      </c>
      <c r="H246" s="23"/>
    </row>
    <row r="247" spans="1:8" ht="12.75" customHeight="1">
      <c r="A247" s="4">
        <v>11753</v>
      </c>
      <c r="B247" s="4">
        <v>7</v>
      </c>
      <c r="C247" s="4">
        <v>7</v>
      </c>
      <c r="D247" s="4">
        <v>0</v>
      </c>
      <c r="E247" s="4">
        <v>0</v>
      </c>
      <c r="F247" s="4">
        <v>0</v>
      </c>
      <c r="G247" s="2">
        <f t="shared" si="3"/>
        <v>14</v>
      </c>
      <c r="H247" s="23"/>
    </row>
    <row r="248" spans="1:8" ht="12.75" customHeight="1">
      <c r="A248" s="4">
        <v>11767</v>
      </c>
      <c r="B248" s="4">
        <v>7</v>
      </c>
      <c r="C248" s="4">
        <v>7</v>
      </c>
      <c r="D248" s="4">
        <v>0</v>
      </c>
      <c r="E248" s="4">
        <v>0</v>
      </c>
      <c r="F248" s="4">
        <v>0</v>
      </c>
      <c r="G248" s="2">
        <f t="shared" si="3"/>
        <v>14</v>
      </c>
      <c r="H248" s="23"/>
    </row>
    <row r="249" spans="1:8" ht="12.75" customHeight="1">
      <c r="A249" s="4">
        <v>10249</v>
      </c>
      <c r="B249" s="4">
        <v>7</v>
      </c>
      <c r="C249" s="4">
        <v>0</v>
      </c>
      <c r="D249" s="4">
        <v>5</v>
      </c>
      <c r="E249" s="4">
        <v>1</v>
      </c>
      <c r="F249" s="4">
        <v>0</v>
      </c>
      <c r="G249" s="2">
        <f t="shared" si="3"/>
        <v>13</v>
      </c>
      <c r="H249" s="23"/>
    </row>
    <row r="250" spans="1:8" ht="12.75" customHeight="1">
      <c r="A250" s="4">
        <v>11693</v>
      </c>
      <c r="B250" s="4">
        <v>7</v>
      </c>
      <c r="C250" s="4">
        <v>6</v>
      </c>
      <c r="D250" s="4">
        <v>0</v>
      </c>
      <c r="E250" s="4">
        <v>0</v>
      </c>
      <c r="F250" s="4">
        <v>0</v>
      </c>
      <c r="G250" s="2">
        <f t="shared" si="3"/>
        <v>13</v>
      </c>
      <c r="H250" s="23"/>
    </row>
    <row r="251" spans="1:8" ht="12.75">
      <c r="A251" s="4">
        <v>10200</v>
      </c>
      <c r="B251" s="4">
        <v>7</v>
      </c>
      <c r="C251" s="4">
        <v>4</v>
      </c>
      <c r="D251" s="4">
        <v>0</v>
      </c>
      <c r="E251" s="4">
        <v>0</v>
      </c>
      <c r="F251" s="4">
        <v>1</v>
      </c>
      <c r="G251" s="2">
        <f t="shared" si="3"/>
        <v>12</v>
      </c>
      <c r="H251" s="23"/>
    </row>
    <row r="252" spans="1:8" ht="12.75" customHeight="1">
      <c r="A252" s="4">
        <v>10371</v>
      </c>
      <c r="B252" s="4">
        <v>7</v>
      </c>
      <c r="C252" s="4">
        <v>0</v>
      </c>
      <c r="D252" s="4">
        <v>3</v>
      </c>
      <c r="E252" s="4">
        <v>1</v>
      </c>
      <c r="F252" s="4">
        <v>1</v>
      </c>
      <c r="G252" s="2">
        <f t="shared" si="3"/>
        <v>12</v>
      </c>
      <c r="H252" s="23"/>
    </row>
    <row r="253" spans="1:8" ht="12.75" customHeight="1">
      <c r="A253" s="4">
        <v>10585</v>
      </c>
      <c r="B253" s="4">
        <v>7</v>
      </c>
      <c r="C253" s="4">
        <v>0</v>
      </c>
      <c r="D253" s="4">
        <v>4</v>
      </c>
      <c r="E253" s="4">
        <v>1</v>
      </c>
      <c r="F253" s="4">
        <v>0</v>
      </c>
      <c r="G253" s="2">
        <f t="shared" si="3"/>
        <v>12</v>
      </c>
      <c r="H253" s="23"/>
    </row>
    <row r="254" spans="1:8" ht="12.75" customHeight="1">
      <c r="A254" s="4">
        <v>10762</v>
      </c>
      <c r="B254" s="4">
        <v>3</v>
      </c>
      <c r="C254" s="4">
        <v>7</v>
      </c>
      <c r="D254" s="4">
        <v>0</v>
      </c>
      <c r="E254" s="4">
        <v>1</v>
      </c>
      <c r="F254" s="4">
        <v>1</v>
      </c>
      <c r="G254" s="2">
        <f t="shared" si="3"/>
        <v>12</v>
      </c>
      <c r="H254" s="23"/>
    </row>
    <row r="255" spans="1:8" ht="12.75" customHeight="1">
      <c r="A255" s="4">
        <v>10777</v>
      </c>
      <c r="B255" s="4">
        <v>2</v>
      </c>
      <c r="C255" s="4">
        <v>7</v>
      </c>
      <c r="D255" s="4">
        <v>1</v>
      </c>
      <c r="E255" s="4">
        <v>0</v>
      </c>
      <c r="F255" s="4">
        <v>2</v>
      </c>
      <c r="G255" s="2">
        <f t="shared" si="3"/>
        <v>12</v>
      </c>
      <c r="H255" s="23"/>
    </row>
    <row r="256" spans="1:8" ht="12.75" customHeight="1">
      <c r="A256" s="4">
        <v>10926</v>
      </c>
      <c r="B256" s="4">
        <v>7</v>
      </c>
      <c r="C256" s="4">
        <v>0</v>
      </c>
      <c r="D256" s="4">
        <v>3</v>
      </c>
      <c r="E256" s="4">
        <v>1</v>
      </c>
      <c r="F256" s="4">
        <v>1</v>
      </c>
      <c r="G256" s="2">
        <f t="shared" si="3"/>
        <v>12</v>
      </c>
      <c r="H256" s="23"/>
    </row>
    <row r="257" spans="1:8" ht="12.75" customHeight="1">
      <c r="A257" s="4">
        <v>11555</v>
      </c>
      <c r="B257" s="4">
        <v>7</v>
      </c>
      <c r="C257" s="4">
        <v>0</v>
      </c>
      <c r="D257" s="4">
        <v>3</v>
      </c>
      <c r="E257" s="4">
        <v>1</v>
      </c>
      <c r="F257" s="4">
        <v>1</v>
      </c>
      <c r="G257" s="2">
        <f t="shared" si="3"/>
        <v>12</v>
      </c>
      <c r="H257" s="23"/>
    </row>
    <row r="258" spans="1:8" ht="12.75" customHeight="1">
      <c r="A258" s="4">
        <v>11683</v>
      </c>
      <c r="B258" s="4">
        <v>2</v>
      </c>
      <c r="C258" s="4">
        <v>7</v>
      </c>
      <c r="D258" s="4">
        <v>3</v>
      </c>
      <c r="E258" s="4">
        <v>0</v>
      </c>
      <c r="F258" s="4">
        <v>0</v>
      </c>
      <c r="G258" s="2">
        <f t="shared" si="3"/>
        <v>12</v>
      </c>
      <c r="H258" s="23"/>
    </row>
    <row r="259" spans="1:8" ht="12.75" customHeight="1">
      <c r="A259" s="4">
        <v>11876</v>
      </c>
      <c r="B259" s="4">
        <v>7</v>
      </c>
      <c r="C259" s="4">
        <v>3</v>
      </c>
      <c r="D259" s="4">
        <v>1</v>
      </c>
      <c r="E259" s="4">
        <v>0</v>
      </c>
      <c r="F259" s="4">
        <v>1</v>
      </c>
      <c r="G259" s="2">
        <f t="shared" si="3"/>
        <v>12</v>
      </c>
      <c r="H259" s="23"/>
    </row>
    <row r="260" spans="1:8" ht="12.75" customHeight="1">
      <c r="A260" s="4">
        <v>10903</v>
      </c>
      <c r="B260" s="4">
        <v>2</v>
      </c>
      <c r="C260" s="4">
        <v>7</v>
      </c>
      <c r="D260" s="4">
        <v>0</v>
      </c>
      <c r="E260" s="4">
        <v>1</v>
      </c>
      <c r="F260" s="4">
        <v>1</v>
      </c>
      <c r="G260" s="2">
        <f aca="true" t="shared" si="4" ref="G260:G323">SUM(B260:F260)</f>
        <v>11</v>
      </c>
      <c r="H260" s="21"/>
    </row>
    <row r="261" spans="1:8" ht="12.75" customHeight="1">
      <c r="A261" s="4">
        <v>10115</v>
      </c>
      <c r="B261" s="4">
        <v>2</v>
      </c>
      <c r="C261" s="4">
        <v>7</v>
      </c>
      <c r="D261" s="4">
        <v>0</v>
      </c>
      <c r="E261" s="4">
        <v>1</v>
      </c>
      <c r="F261" s="4">
        <v>1</v>
      </c>
      <c r="G261" s="2">
        <f t="shared" si="4"/>
        <v>11</v>
      </c>
      <c r="H261" s="23"/>
    </row>
    <row r="262" spans="1:8" ht="12.75" customHeight="1">
      <c r="A262" s="4">
        <v>10341</v>
      </c>
      <c r="B262" s="4">
        <v>7</v>
      </c>
      <c r="C262" s="4">
        <v>0</v>
      </c>
      <c r="D262" s="4">
        <v>3</v>
      </c>
      <c r="E262" s="4">
        <v>1</v>
      </c>
      <c r="F262" s="4">
        <v>0</v>
      </c>
      <c r="G262" s="2">
        <f t="shared" si="4"/>
        <v>11</v>
      </c>
      <c r="H262" s="23"/>
    </row>
    <row r="263" spans="1:8" ht="12.75" customHeight="1">
      <c r="A263" s="4">
        <v>10397</v>
      </c>
      <c r="B263" s="4">
        <v>7</v>
      </c>
      <c r="C263" s="4">
        <v>0</v>
      </c>
      <c r="D263" s="4">
        <v>3</v>
      </c>
      <c r="E263" s="4">
        <v>1</v>
      </c>
      <c r="F263" s="4">
        <v>0</v>
      </c>
      <c r="G263" s="2">
        <f t="shared" si="4"/>
        <v>11</v>
      </c>
      <c r="H263" s="23"/>
    </row>
    <row r="264" spans="1:8" ht="12.75" customHeight="1">
      <c r="A264" s="4">
        <v>10516</v>
      </c>
      <c r="B264" s="4">
        <v>2</v>
      </c>
      <c r="C264" s="4">
        <v>7</v>
      </c>
      <c r="D264" s="4">
        <v>0</v>
      </c>
      <c r="E264" s="4">
        <v>1</v>
      </c>
      <c r="F264" s="4">
        <v>1</v>
      </c>
      <c r="G264" s="2">
        <f t="shared" si="4"/>
        <v>11</v>
      </c>
      <c r="H264" s="23"/>
    </row>
    <row r="265" spans="1:8" ht="12.75" customHeight="1">
      <c r="A265" s="4">
        <v>10801</v>
      </c>
      <c r="B265" s="4">
        <v>7</v>
      </c>
      <c r="C265" s="4">
        <v>0</v>
      </c>
      <c r="D265" s="4">
        <v>3</v>
      </c>
      <c r="E265" s="4">
        <v>1</v>
      </c>
      <c r="F265" s="4">
        <v>0</v>
      </c>
      <c r="G265" s="2">
        <f t="shared" si="4"/>
        <v>11</v>
      </c>
      <c r="H265" s="23"/>
    </row>
    <row r="266" spans="1:8" ht="12.75" customHeight="1">
      <c r="A266" s="4">
        <v>10880</v>
      </c>
      <c r="B266" s="4">
        <v>2</v>
      </c>
      <c r="C266" s="4">
        <v>7</v>
      </c>
      <c r="D266" s="4">
        <v>1</v>
      </c>
      <c r="E266" s="4">
        <v>0</v>
      </c>
      <c r="F266" s="4">
        <v>1</v>
      </c>
      <c r="G266" s="2">
        <f t="shared" si="4"/>
        <v>11</v>
      </c>
      <c r="H266" s="23"/>
    </row>
    <row r="267" spans="1:8" ht="12.75">
      <c r="A267" s="4">
        <v>11421</v>
      </c>
      <c r="B267" s="4">
        <v>2</v>
      </c>
      <c r="C267" s="4">
        <v>7</v>
      </c>
      <c r="D267" s="4">
        <v>0</v>
      </c>
      <c r="E267" s="4">
        <v>1</v>
      </c>
      <c r="F267" s="4">
        <v>1</v>
      </c>
      <c r="G267" s="2">
        <f t="shared" si="4"/>
        <v>11</v>
      </c>
      <c r="H267" s="23"/>
    </row>
    <row r="268" spans="1:8" ht="12.75" customHeight="1">
      <c r="A268" s="4">
        <v>11563</v>
      </c>
      <c r="B268" s="4">
        <v>7</v>
      </c>
      <c r="C268" s="4">
        <v>0</v>
      </c>
      <c r="D268" s="4">
        <v>3</v>
      </c>
      <c r="E268" s="4">
        <v>1</v>
      </c>
      <c r="F268" s="4">
        <v>0</v>
      </c>
      <c r="G268" s="2">
        <f t="shared" si="4"/>
        <v>11</v>
      </c>
      <c r="H268" s="23"/>
    </row>
    <row r="269" spans="1:8" ht="12.75">
      <c r="A269" s="4">
        <v>10266</v>
      </c>
      <c r="B269" s="4">
        <v>2</v>
      </c>
      <c r="C269" s="4">
        <v>7</v>
      </c>
      <c r="D269" s="4">
        <v>0</v>
      </c>
      <c r="E269" s="4">
        <v>0</v>
      </c>
      <c r="F269" s="4">
        <v>1</v>
      </c>
      <c r="G269" s="2">
        <f t="shared" si="4"/>
        <v>10</v>
      </c>
      <c r="H269" s="23"/>
    </row>
    <row r="270" spans="1:8" ht="12.75" customHeight="1">
      <c r="A270" s="4">
        <v>10678</v>
      </c>
      <c r="B270" s="4">
        <v>7</v>
      </c>
      <c r="C270" s="4">
        <v>0</v>
      </c>
      <c r="D270" s="4">
        <v>3</v>
      </c>
      <c r="E270" s="4">
        <v>0</v>
      </c>
      <c r="F270" s="4">
        <v>0</v>
      </c>
      <c r="G270" s="2">
        <f t="shared" si="4"/>
        <v>10</v>
      </c>
      <c r="H270" s="23"/>
    </row>
    <row r="271" spans="1:8" ht="12.75" customHeight="1">
      <c r="A271" s="4">
        <v>10750</v>
      </c>
      <c r="B271" s="4">
        <v>7</v>
      </c>
      <c r="C271" s="4">
        <v>1</v>
      </c>
      <c r="D271" s="4">
        <v>0</v>
      </c>
      <c r="E271" s="4">
        <v>1</v>
      </c>
      <c r="F271" s="4">
        <v>1</v>
      </c>
      <c r="G271" s="2">
        <f t="shared" si="4"/>
        <v>10</v>
      </c>
      <c r="H271" s="23"/>
    </row>
    <row r="272" spans="1:8" ht="12.75" customHeight="1">
      <c r="A272" s="4">
        <v>10952</v>
      </c>
      <c r="B272" s="4">
        <v>7</v>
      </c>
      <c r="C272" s="4">
        <v>0</v>
      </c>
      <c r="D272" s="4">
        <v>3</v>
      </c>
      <c r="E272" s="4">
        <v>0</v>
      </c>
      <c r="F272" s="4">
        <v>0</v>
      </c>
      <c r="G272" s="2">
        <f t="shared" si="4"/>
        <v>10</v>
      </c>
      <c r="H272" s="23"/>
    </row>
    <row r="273" spans="1:8" ht="12.75" customHeight="1">
      <c r="A273" s="4">
        <v>11102</v>
      </c>
      <c r="B273" s="4">
        <v>2</v>
      </c>
      <c r="C273" s="4">
        <v>7</v>
      </c>
      <c r="D273" s="4">
        <v>0</v>
      </c>
      <c r="E273" s="4">
        <v>0</v>
      </c>
      <c r="F273" s="4">
        <v>1</v>
      </c>
      <c r="G273" s="2">
        <f t="shared" si="4"/>
        <v>10</v>
      </c>
      <c r="H273" s="23"/>
    </row>
    <row r="274" spans="1:8" ht="12.75" customHeight="1">
      <c r="A274" s="4">
        <v>11210</v>
      </c>
      <c r="B274" s="4">
        <v>7</v>
      </c>
      <c r="C274" s="4">
        <v>0</v>
      </c>
      <c r="D274" s="4">
        <v>1</v>
      </c>
      <c r="E274" s="4">
        <v>1</v>
      </c>
      <c r="F274" s="4">
        <v>1</v>
      </c>
      <c r="G274" s="2">
        <f t="shared" si="4"/>
        <v>10</v>
      </c>
      <c r="H274" s="23"/>
    </row>
    <row r="275" spans="1:8" ht="12.75" customHeight="1">
      <c r="A275" s="4">
        <v>11386</v>
      </c>
      <c r="B275" s="4">
        <v>2</v>
      </c>
      <c r="C275" s="4">
        <v>7</v>
      </c>
      <c r="D275" s="4">
        <v>0</v>
      </c>
      <c r="E275" s="4">
        <v>0</v>
      </c>
      <c r="F275" s="4">
        <v>1</v>
      </c>
      <c r="G275" s="2">
        <f t="shared" si="4"/>
        <v>10</v>
      </c>
      <c r="H275" s="23"/>
    </row>
    <row r="276" spans="1:8" ht="12.75" customHeight="1">
      <c r="A276" s="4">
        <v>11552</v>
      </c>
      <c r="B276" s="4">
        <v>2</v>
      </c>
      <c r="C276" s="4">
        <v>3</v>
      </c>
      <c r="D276" s="4">
        <v>4</v>
      </c>
      <c r="E276" s="4">
        <v>1</v>
      </c>
      <c r="F276" s="4">
        <v>0</v>
      </c>
      <c r="G276" s="2">
        <f t="shared" si="4"/>
        <v>10</v>
      </c>
      <c r="H276" s="23"/>
    </row>
    <row r="277" spans="1:8" ht="12.75" customHeight="1">
      <c r="A277" s="4">
        <v>11689</v>
      </c>
      <c r="B277" s="4">
        <v>7</v>
      </c>
      <c r="C277" s="4">
        <v>0</v>
      </c>
      <c r="D277" s="4">
        <v>2</v>
      </c>
      <c r="E277" s="4">
        <v>1</v>
      </c>
      <c r="F277" s="4">
        <v>0</v>
      </c>
      <c r="G277" s="2">
        <f t="shared" si="4"/>
        <v>10</v>
      </c>
      <c r="H277" s="23"/>
    </row>
    <row r="278" spans="1:8" ht="12.75" customHeight="1">
      <c r="A278" s="4">
        <v>11709</v>
      </c>
      <c r="B278" s="4">
        <v>3</v>
      </c>
      <c r="C278" s="4">
        <v>7</v>
      </c>
      <c r="D278" s="4">
        <v>0</v>
      </c>
      <c r="E278" s="4">
        <v>0</v>
      </c>
      <c r="F278" s="4">
        <v>0</v>
      </c>
      <c r="G278" s="2">
        <f t="shared" si="4"/>
        <v>10</v>
      </c>
      <c r="H278" s="23"/>
    </row>
    <row r="279" spans="1:8" ht="12.75" customHeight="1">
      <c r="A279" s="4">
        <v>10410</v>
      </c>
      <c r="B279" s="4">
        <v>2</v>
      </c>
      <c r="C279" s="4">
        <v>0</v>
      </c>
      <c r="D279" s="4">
        <v>7</v>
      </c>
      <c r="E279" s="4">
        <v>0</v>
      </c>
      <c r="F279" s="4">
        <v>0</v>
      </c>
      <c r="G279" s="2">
        <f t="shared" si="4"/>
        <v>9</v>
      </c>
      <c r="H279" s="23"/>
    </row>
    <row r="280" spans="1:8" ht="12.75" customHeight="1">
      <c r="A280" s="4">
        <v>10948</v>
      </c>
      <c r="B280" s="4">
        <v>1</v>
      </c>
      <c r="C280" s="4">
        <v>7</v>
      </c>
      <c r="D280" s="4">
        <v>0</v>
      </c>
      <c r="E280" s="4">
        <v>1</v>
      </c>
      <c r="F280" s="4">
        <v>0</v>
      </c>
      <c r="G280" s="2">
        <f t="shared" si="4"/>
        <v>9</v>
      </c>
      <c r="H280" s="23"/>
    </row>
    <row r="281" spans="1:8" ht="12.75" customHeight="1">
      <c r="A281" s="4">
        <v>11055</v>
      </c>
      <c r="B281" s="4">
        <v>7</v>
      </c>
      <c r="C281" s="4">
        <v>0</v>
      </c>
      <c r="D281" s="4">
        <v>0</v>
      </c>
      <c r="E281" s="4">
        <v>1</v>
      </c>
      <c r="F281" s="4">
        <v>1</v>
      </c>
      <c r="G281" s="2">
        <f t="shared" si="4"/>
        <v>9</v>
      </c>
      <c r="H281" s="23"/>
    </row>
    <row r="282" spans="1:8" ht="12.75" customHeight="1">
      <c r="A282" s="4">
        <v>11241</v>
      </c>
      <c r="B282" s="4">
        <v>7</v>
      </c>
      <c r="C282" s="4">
        <v>0</v>
      </c>
      <c r="D282" s="4">
        <v>0</v>
      </c>
      <c r="E282" s="4">
        <v>1</v>
      </c>
      <c r="F282" s="4">
        <v>1</v>
      </c>
      <c r="G282" s="2">
        <f t="shared" si="4"/>
        <v>9</v>
      </c>
      <c r="H282" s="23"/>
    </row>
    <row r="283" spans="1:8" ht="12.75" customHeight="1">
      <c r="A283" s="4">
        <v>11282</v>
      </c>
      <c r="B283" s="4">
        <v>2</v>
      </c>
      <c r="C283" s="4">
        <v>0</v>
      </c>
      <c r="D283" s="4">
        <v>7</v>
      </c>
      <c r="E283" s="4">
        <v>0</v>
      </c>
      <c r="F283" s="4">
        <v>0</v>
      </c>
      <c r="G283" s="2">
        <f t="shared" si="4"/>
        <v>9</v>
      </c>
      <c r="H283" s="23"/>
    </row>
    <row r="284" spans="1:8" ht="12.75" customHeight="1">
      <c r="A284" s="4">
        <v>11325</v>
      </c>
      <c r="B284" s="4">
        <v>7</v>
      </c>
      <c r="C284" s="4">
        <v>0</v>
      </c>
      <c r="D284" s="4">
        <v>0</v>
      </c>
      <c r="E284" s="4">
        <v>1</v>
      </c>
      <c r="F284" s="4">
        <v>1</v>
      </c>
      <c r="G284" s="2">
        <f t="shared" si="4"/>
        <v>9</v>
      </c>
      <c r="H284" s="23"/>
    </row>
    <row r="285" spans="1:8" ht="12.75" customHeight="1">
      <c r="A285" s="4">
        <v>11602</v>
      </c>
      <c r="B285" s="4">
        <v>7</v>
      </c>
      <c r="C285" s="4">
        <v>0</v>
      </c>
      <c r="D285" s="4">
        <v>0</v>
      </c>
      <c r="E285" s="4">
        <v>1</v>
      </c>
      <c r="F285" s="4">
        <v>1</v>
      </c>
      <c r="G285" s="2">
        <f t="shared" si="4"/>
        <v>9</v>
      </c>
      <c r="H285" s="23"/>
    </row>
    <row r="286" spans="1:8" ht="12.75" customHeight="1">
      <c r="A286" s="4">
        <v>11766</v>
      </c>
      <c r="B286" s="4">
        <v>2</v>
      </c>
      <c r="C286" s="4">
        <v>7</v>
      </c>
      <c r="D286" s="4">
        <v>0</v>
      </c>
      <c r="E286" s="4">
        <v>0</v>
      </c>
      <c r="F286" s="4">
        <v>0</v>
      </c>
      <c r="G286" s="2">
        <f t="shared" si="4"/>
        <v>9</v>
      </c>
      <c r="H286" s="23"/>
    </row>
    <row r="287" spans="1:8" ht="12.75" customHeight="1">
      <c r="A287" s="4">
        <v>10027</v>
      </c>
      <c r="B287" s="4">
        <v>7</v>
      </c>
      <c r="C287" s="4">
        <v>0</v>
      </c>
      <c r="D287" s="4">
        <v>0</v>
      </c>
      <c r="E287" s="4">
        <v>1</v>
      </c>
      <c r="F287" s="4">
        <v>0</v>
      </c>
      <c r="G287" s="2">
        <f t="shared" si="4"/>
        <v>8</v>
      </c>
      <c r="H287" s="23"/>
    </row>
    <row r="288" spans="1:8" ht="12.75" customHeight="1">
      <c r="A288" s="4">
        <v>10063</v>
      </c>
      <c r="B288" s="4">
        <v>7</v>
      </c>
      <c r="C288" s="4">
        <v>0</v>
      </c>
      <c r="D288" s="4">
        <v>0</v>
      </c>
      <c r="E288" s="4">
        <v>1</v>
      </c>
      <c r="F288" s="4">
        <v>0</v>
      </c>
      <c r="G288" s="2">
        <f t="shared" si="4"/>
        <v>8</v>
      </c>
      <c r="H288" s="23"/>
    </row>
    <row r="289" spans="1:8" ht="12.75" customHeight="1">
      <c r="A289" s="4">
        <v>10107</v>
      </c>
      <c r="B289" s="4">
        <v>7</v>
      </c>
      <c r="C289" s="4">
        <v>0</v>
      </c>
      <c r="D289" s="4">
        <v>0</v>
      </c>
      <c r="E289" s="4">
        <v>1</v>
      </c>
      <c r="F289" s="4">
        <v>0</v>
      </c>
      <c r="G289" s="2">
        <f t="shared" si="4"/>
        <v>8</v>
      </c>
      <c r="H289" s="23"/>
    </row>
    <row r="290" spans="1:8" ht="12.75" customHeight="1">
      <c r="A290" s="4">
        <v>10797</v>
      </c>
      <c r="B290" s="4">
        <v>0</v>
      </c>
      <c r="C290" s="4">
        <v>7</v>
      </c>
      <c r="D290" s="4">
        <v>0</v>
      </c>
      <c r="E290" s="4">
        <v>0</v>
      </c>
      <c r="F290" s="4">
        <v>1</v>
      </c>
      <c r="G290" s="2">
        <f t="shared" si="4"/>
        <v>8</v>
      </c>
      <c r="H290" s="23"/>
    </row>
    <row r="291" spans="1:8" ht="12.75" customHeight="1">
      <c r="A291" s="4">
        <v>10824</v>
      </c>
      <c r="B291" s="4">
        <v>7</v>
      </c>
      <c r="C291" s="4">
        <v>0</v>
      </c>
      <c r="D291" s="4">
        <v>0</v>
      </c>
      <c r="E291" s="4">
        <v>1</v>
      </c>
      <c r="F291" s="4">
        <v>0</v>
      </c>
      <c r="G291" s="2">
        <f t="shared" si="4"/>
        <v>8</v>
      </c>
      <c r="H291" s="23"/>
    </row>
    <row r="292" spans="1:8" ht="12.75" customHeight="1">
      <c r="A292" s="4">
        <v>10947</v>
      </c>
      <c r="B292" s="4">
        <v>7</v>
      </c>
      <c r="C292" s="4">
        <v>0</v>
      </c>
      <c r="D292" s="4">
        <v>0</v>
      </c>
      <c r="E292" s="4">
        <v>1</v>
      </c>
      <c r="F292" s="4">
        <v>0</v>
      </c>
      <c r="G292" s="2">
        <f t="shared" si="4"/>
        <v>8</v>
      </c>
      <c r="H292" s="23"/>
    </row>
    <row r="293" spans="1:8" ht="12.75" customHeight="1">
      <c r="A293" s="4">
        <v>11045</v>
      </c>
      <c r="B293" s="4">
        <v>7</v>
      </c>
      <c r="C293" s="4">
        <v>0</v>
      </c>
      <c r="D293" s="4">
        <v>0</v>
      </c>
      <c r="E293" s="4">
        <v>1</v>
      </c>
      <c r="F293" s="4">
        <v>0</v>
      </c>
      <c r="G293" s="2">
        <f t="shared" si="4"/>
        <v>8</v>
      </c>
      <c r="H293" s="23"/>
    </row>
    <row r="294" spans="1:8" ht="12.75" customHeight="1">
      <c r="A294" s="4">
        <v>11069</v>
      </c>
      <c r="B294" s="4">
        <v>7</v>
      </c>
      <c r="C294" s="4">
        <v>0</v>
      </c>
      <c r="D294" s="4">
        <v>0</v>
      </c>
      <c r="E294" s="4">
        <v>0</v>
      </c>
      <c r="F294" s="4">
        <v>1</v>
      </c>
      <c r="G294" s="2">
        <f t="shared" si="4"/>
        <v>8</v>
      </c>
      <c r="H294" s="23"/>
    </row>
    <row r="295" spans="1:8" ht="12.75" customHeight="1">
      <c r="A295" s="4">
        <v>11084</v>
      </c>
      <c r="B295" s="4">
        <v>7</v>
      </c>
      <c r="C295" s="4">
        <v>0</v>
      </c>
      <c r="D295" s="4">
        <v>1</v>
      </c>
      <c r="E295" s="4">
        <v>0</v>
      </c>
      <c r="F295" s="4">
        <v>0</v>
      </c>
      <c r="G295" s="2">
        <f t="shared" si="4"/>
        <v>8</v>
      </c>
      <c r="H295" s="23"/>
    </row>
    <row r="296" spans="1:8" ht="12.75" customHeight="1">
      <c r="A296" s="4">
        <v>11136</v>
      </c>
      <c r="B296" s="4">
        <v>7</v>
      </c>
      <c r="C296" s="4">
        <v>1</v>
      </c>
      <c r="D296" s="4">
        <v>0</v>
      </c>
      <c r="E296" s="4">
        <v>0</v>
      </c>
      <c r="F296" s="4">
        <v>0</v>
      </c>
      <c r="G296" s="2">
        <f t="shared" si="4"/>
        <v>8</v>
      </c>
      <c r="H296" s="23"/>
    </row>
    <row r="297" spans="1:8" ht="12.75" customHeight="1">
      <c r="A297" s="4">
        <v>11300</v>
      </c>
      <c r="B297" s="4">
        <v>7</v>
      </c>
      <c r="C297" s="4">
        <v>0</v>
      </c>
      <c r="D297" s="4">
        <v>0</v>
      </c>
      <c r="E297" s="4">
        <v>1</v>
      </c>
      <c r="F297" s="4">
        <v>0</v>
      </c>
      <c r="G297" s="2">
        <f t="shared" si="4"/>
        <v>8</v>
      </c>
      <c r="H297" s="23"/>
    </row>
    <row r="298" spans="1:8" ht="12.75" customHeight="1">
      <c r="A298" s="4">
        <v>11345</v>
      </c>
      <c r="B298" s="4">
        <v>7</v>
      </c>
      <c r="C298" s="4">
        <v>0</v>
      </c>
      <c r="D298" s="4">
        <v>0</v>
      </c>
      <c r="E298" s="4">
        <v>1</v>
      </c>
      <c r="F298" s="4">
        <v>0</v>
      </c>
      <c r="G298" s="2">
        <f t="shared" si="4"/>
        <v>8</v>
      </c>
      <c r="H298" s="23"/>
    </row>
    <row r="299" spans="1:8" ht="12.75" customHeight="1">
      <c r="A299" s="4">
        <v>11517</v>
      </c>
      <c r="B299" s="4">
        <v>7</v>
      </c>
      <c r="C299" s="4">
        <v>0</v>
      </c>
      <c r="D299" s="4">
        <v>0</v>
      </c>
      <c r="E299" s="4">
        <v>0</v>
      </c>
      <c r="F299" s="4">
        <v>1</v>
      </c>
      <c r="G299" s="2">
        <f t="shared" si="4"/>
        <v>8</v>
      </c>
      <c r="H299" s="23"/>
    </row>
    <row r="300" spans="1:8" ht="12.75" customHeight="1">
      <c r="A300" s="4">
        <v>11536</v>
      </c>
      <c r="B300" s="4">
        <v>7</v>
      </c>
      <c r="C300" s="4">
        <v>1</v>
      </c>
      <c r="D300" s="4">
        <v>0</v>
      </c>
      <c r="E300" s="4">
        <v>0</v>
      </c>
      <c r="F300" s="4">
        <v>0</v>
      </c>
      <c r="G300" s="2">
        <f t="shared" si="4"/>
        <v>8</v>
      </c>
      <c r="H300" s="23"/>
    </row>
    <row r="301" spans="1:8" ht="12.75" customHeight="1">
      <c r="A301" s="4">
        <v>11549</v>
      </c>
      <c r="B301" s="4">
        <v>7</v>
      </c>
      <c r="C301" s="4">
        <v>1</v>
      </c>
      <c r="D301" s="4">
        <v>0</v>
      </c>
      <c r="E301" s="4">
        <v>0</v>
      </c>
      <c r="F301" s="4">
        <v>0</v>
      </c>
      <c r="G301" s="2">
        <f t="shared" si="4"/>
        <v>8</v>
      </c>
      <c r="H301" s="23"/>
    </row>
    <row r="302" spans="1:8" ht="12.75" customHeight="1">
      <c r="A302" s="4">
        <v>11551</v>
      </c>
      <c r="B302" s="4">
        <v>7</v>
      </c>
      <c r="C302" s="4">
        <v>0</v>
      </c>
      <c r="D302" s="4">
        <v>0</v>
      </c>
      <c r="E302" s="4">
        <v>1</v>
      </c>
      <c r="F302" s="4">
        <v>0</v>
      </c>
      <c r="G302" s="2">
        <f t="shared" si="4"/>
        <v>8</v>
      </c>
      <c r="H302" s="23"/>
    </row>
    <row r="303" spans="1:8" ht="12.75" customHeight="1">
      <c r="A303" s="4">
        <v>11562</v>
      </c>
      <c r="B303" s="4">
        <v>7</v>
      </c>
      <c r="C303" s="4">
        <v>0</v>
      </c>
      <c r="D303" s="4">
        <v>0</v>
      </c>
      <c r="E303" s="4">
        <v>1</v>
      </c>
      <c r="F303" s="4">
        <v>0</v>
      </c>
      <c r="G303" s="2">
        <f t="shared" si="4"/>
        <v>8</v>
      </c>
      <c r="H303" s="23"/>
    </row>
    <row r="304" spans="1:8" ht="12.75" customHeight="1">
      <c r="A304" s="4">
        <v>11570</v>
      </c>
      <c r="B304" s="4">
        <v>7</v>
      </c>
      <c r="C304" s="4">
        <v>0</v>
      </c>
      <c r="D304" s="4">
        <v>0</v>
      </c>
      <c r="E304" s="4">
        <v>1</v>
      </c>
      <c r="F304" s="4">
        <v>0</v>
      </c>
      <c r="G304" s="2">
        <f t="shared" si="4"/>
        <v>8</v>
      </c>
      <c r="H304" s="23"/>
    </row>
    <row r="305" spans="1:8" ht="12.75" customHeight="1">
      <c r="A305" s="4">
        <v>11629</v>
      </c>
      <c r="B305" s="4">
        <v>7</v>
      </c>
      <c r="C305" s="4">
        <v>0</v>
      </c>
      <c r="D305" s="4">
        <v>0</v>
      </c>
      <c r="E305" s="4">
        <v>0</v>
      </c>
      <c r="F305" s="4">
        <v>1</v>
      </c>
      <c r="G305" s="2">
        <f t="shared" si="4"/>
        <v>8</v>
      </c>
      <c r="H305" s="23"/>
    </row>
    <row r="306" spans="1:8" ht="12.75" customHeight="1">
      <c r="A306" s="4">
        <v>11675</v>
      </c>
      <c r="B306" s="4">
        <v>3</v>
      </c>
      <c r="C306" s="4">
        <v>4</v>
      </c>
      <c r="D306" s="4">
        <v>0</v>
      </c>
      <c r="E306" s="4">
        <v>0</v>
      </c>
      <c r="F306" s="4">
        <v>1</v>
      </c>
      <c r="G306" s="2">
        <f t="shared" si="4"/>
        <v>8</v>
      </c>
      <c r="H306" s="23"/>
    </row>
    <row r="307" spans="1:8" ht="12.75" customHeight="1">
      <c r="A307" s="4">
        <v>11728</v>
      </c>
      <c r="B307" s="4">
        <v>7</v>
      </c>
      <c r="C307" s="4">
        <v>0</v>
      </c>
      <c r="D307" s="4">
        <v>0</v>
      </c>
      <c r="E307" s="4">
        <v>0</v>
      </c>
      <c r="F307" s="4">
        <v>1</v>
      </c>
      <c r="G307" s="2">
        <f t="shared" si="4"/>
        <v>8</v>
      </c>
      <c r="H307" s="23"/>
    </row>
    <row r="308" spans="1:8" ht="12.75" customHeight="1">
      <c r="A308" s="4">
        <v>11741</v>
      </c>
      <c r="B308" s="4">
        <v>7</v>
      </c>
      <c r="C308" s="4">
        <v>0</v>
      </c>
      <c r="D308" s="4">
        <v>0</v>
      </c>
      <c r="E308" s="4">
        <v>1</v>
      </c>
      <c r="F308" s="4">
        <v>0</v>
      </c>
      <c r="G308" s="2">
        <f t="shared" si="4"/>
        <v>8</v>
      </c>
      <c r="H308" s="23"/>
    </row>
    <row r="309" spans="1:8" ht="12.75" customHeight="1">
      <c r="A309" s="4">
        <v>11743</v>
      </c>
      <c r="B309" s="4">
        <v>7</v>
      </c>
      <c r="C309" s="4">
        <v>0</v>
      </c>
      <c r="D309" s="4">
        <v>0</v>
      </c>
      <c r="E309" s="4">
        <v>1</v>
      </c>
      <c r="F309" s="4">
        <v>0</v>
      </c>
      <c r="G309" s="2">
        <f t="shared" si="4"/>
        <v>8</v>
      </c>
      <c r="H309" s="23"/>
    </row>
    <row r="310" spans="1:8" ht="12.75" customHeight="1">
      <c r="A310" s="4">
        <v>11744</v>
      </c>
      <c r="B310" s="4">
        <v>7</v>
      </c>
      <c r="C310" s="4">
        <v>0</v>
      </c>
      <c r="D310" s="4">
        <v>0</v>
      </c>
      <c r="E310" s="4">
        <v>0</v>
      </c>
      <c r="F310" s="4">
        <v>1</v>
      </c>
      <c r="G310" s="2">
        <f t="shared" si="4"/>
        <v>8</v>
      </c>
      <c r="H310" s="23"/>
    </row>
    <row r="311" spans="1:8" ht="12.75" customHeight="1">
      <c r="A311" s="4">
        <v>11752</v>
      </c>
      <c r="B311" s="4">
        <v>4</v>
      </c>
      <c r="C311" s="4">
        <v>3</v>
      </c>
      <c r="D311" s="4">
        <v>0</v>
      </c>
      <c r="E311" s="4">
        <v>1</v>
      </c>
      <c r="F311" s="4">
        <v>0</v>
      </c>
      <c r="G311" s="2">
        <f t="shared" si="4"/>
        <v>8</v>
      </c>
      <c r="H311" s="23"/>
    </row>
    <row r="312" spans="1:8" ht="12.75" customHeight="1">
      <c r="A312" s="4">
        <v>11761</v>
      </c>
      <c r="B312" s="4">
        <v>7</v>
      </c>
      <c r="C312" s="4">
        <v>0</v>
      </c>
      <c r="D312" s="4">
        <v>0</v>
      </c>
      <c r="E312" s="4">
        <v>0</v>
      </c>
      <c r="F312" s="4">
        <v>1</v>
      </c>
      <c r="G312" s="2">
        <f t="shared" si="4"/>
        <v>8</v>
      </c>
      <c r="H312" s="23"/>
    </row>
    <row r="313" spans="1:8" ht="12.75" customHeight="1">
      <c r="A313" s="4">
        <v>12075</v>
      </c>
      <c r="B313" s="4">
        <v>7</v>
      </c>
      <c r="C313" s="4">
        <v>0</v>
      </c>
      <c r="D313" s="4">
        <v>0</v>
      </c>
      <c r="E313" s="4">
        <v>1</v>
      </c>
      <c r="F313" s="4">
        <v>0</v>
      </c>
      <c r="G313" s="2">
        <f t="shared" si="4"/>
        <v>8</v>
      </c>
      <c r="H313" s="23"/>
    </row>
    <row r="314" spans="1:8" ht="12.75" customHeight="1">
      <c r="A314" s="4">
        <v>10038</v>
      </c>
      <c r="B314" s="4">
        <v>7</v>
      </c>
      <c r="C314" s="4">
        <v>0</v>
      </c>
      <c r="D314" s="4">
        <v>0</v>
      </c>
      <c r="E314" s="4">
        <v>0</v>
      </c>
      <c r="F314" s="4">
        <v>0</v>
      </c>
      <c r="G314" s="2">
        <f t="shared" si="4"/>
        <v>7</v>
      </c>
      <c r="H314" s="23"/>
    </row>
    <row r="315" spans="1:8" ht="12.75" customHeight="1">
      <c r="A315" s="4">
        <v>10261</v>
      </c>
      <c r="B315" s="4">
        <v>7</v>
      </c>
      <c r="C315" s="4">
        <v>0</v>
      </c>
      <c r="D315" s="4">
        <v>0</v>
      </c>
      <c r="E315" s="4">
        <v>0</v>
      </c>
      <c r="F315" s="4">
        <v>0</v>
      </c>
      <c r="G315" s="2">
        <f t="shared" si="4"/>
        <v>7</v>
      </c>
      <c r="H315" s="23"/>
    </row>
    <row r="316" spans="1:8" ht="12.75" customHeight="1">
      <c r="A316" s="4">
        <v>10517</v>
      </c>
      <c r="B316" s="4">
        <v>7</v>
      </c>
      <c r="C316" s="4">
        <v>0</v>
      </c>
      <c r="D316" s="4">
        <v>0</v>
      </c>
      <c r="E316" s="4">
        <v>0</v>
      </c>
      <c r="F316" s="4">
        <v>0</v>
      </c>
      <c r="G316" s="2">
        <f t="shared" si="4"/>
        <v>7</v>
      </c>
      <c r="H316" s="23"/>
    </row>
    <row r="317" spans="1:8" ht="12.75" customHeight="1">
      <c r="A317" s="4">
        <v>10715</v>
      </c>
      <c r="B317" s="4">
        <v>7</v>
      </c>
      <c r="C317" s="4">
        <v>0</v>
      </c>
      <c r="D317" s="4">
        <v>0</v>
      </c>
      <c r="E317" s="4">
        <v>0</v>
      </c>
      <c r="F317" s="4">
        <v>0</v>
      </c>
      <c r="G317" s="2">
        <f t="shared" si="4"/>
        <v>7</v>
      </c>
      <c r="H317" s="23"/>
    </row>
    <row r="318" spans="1:8" ht="12.75" customHeight="1">
      <c r="A318" s="4">
        <v>10716</v>
      </c>
      <c r="B318" s="4">
        <v>7</v>
      </c>
      <c r="C318" s="4">
        <v>0</v>
      </c>
      <c r="D318" s="4">
        <v>0</v>
      </c>
      <c r="E318" s="4">
        <v>0</v>
      </c>
      <c r="F318" s="4">
        <v>0</v>
      </c>
      <c r="G318" s="2">
        <f t="shared" si="4"/>
        <v>7</v>
      </c>
      <c r="H318" s="23"/>
    </row>
    <row r="319" spans="1:8" ht="12.75" customHeight="1">
      <c r="A319" s="4">
        <v>10752</v>
      </c>
      <c r="B319" s="4">
        <v>7</v>
      </c>
      <c r="C319" s="4">
        <v>0</v>
      </c>
      <c r="D319" s="4">
        <v>0</v>
      </c>
      <c r="E319" s="4">
        <v>0</v>
      </c>
      <c r="F319" s="4">
        <v>0</v>
      </c>
      <c r="G319" s="2">
        <f t="shared" si="4"/>
        <v>7</v>
      </c>
      <c r="H319" s="23"/>
    </row>
    <row r="320" spans="1:8" ht="12.75" customHeight="1">
      <c r="A320" s="4">
        <v>11079</v>
      </c>
      <c r="B320" s="4">
        <v>7</v>
      </c>
      <c r="C320" s="4">
        <v>0</v>
      </c>
      <c r="D320" s="4">
        <v>0</v>
      </c>
      <c r="E320" s="4">
        <v>0</v>
      </c>
      <c r="F320" s="4">
        <v>0</v>
      </c>
      <c r="G320" s="2">
        <f t="shared" si="4"/>
        <v>7</v>
      </c>
      <c r="H320" s="23"/>
    </row>
    <row r="321" spans="1:8" ht="12.75" customHeight="1">
      <c r="A321" s="4">
        <v>11101</v>
      </c>
      <c r="B321" s="4">
        <v>7</v>
      </c>
      <c r="C321" s="4">
        <v>0</v>
      </c>
      <c r="D321" s="4">
        <v>0</v>
      </c>
      <c r="E321" s="4">
        <v>0</v>
      </c>
      <c r="F321" s="4">
        <v>0</v>
      </c>
      <c r="G321" s="2">
        <f t="shared" si="4"/>
        <v>7</v>
      </c>
      <c r="H321" s="23"/>
    </row>
    <row r="322" spans="1:8" ht="12.75" customHeight="1">
      <c r="A322" s="4">
        <v>11121</v>
      </c>
      <c r="B322" s="4">
        <v>7</v>
      </c>
      <c r="C322" s="4">
        <v>0</v>
      </c>
      <c r="D322" s="4">
        <v>0</v>
      </c>
      <c r="E322" s="4">
        <v>0</v>
      </c>
      <c r="F322" s="4">
        <v>0</v>
      </c>
      <c r="G322" s="2">
        <f t="shared" si="4"/>
        <v>7</v>
      </c>
      <c r="H322" s="23"/>
    </row>
    <row r="323" spans="1:8" ht="12.75" customHeight="1">
      <c r="A323" s="4">
        <v>11122</v>
      </c>
      <c r="B323" s="4">
        <v>7</v>
      </c>
      <c r="C323" s="4">
        <v>0</v>
      </c>
      <c r="D323" s="4">
        <v>0</v>
      </c>
      <c r="E323" s="4">
        <v>0</v>
      </c>
      <c r="F323" s="4">
        <v>0</v>
      </c>
      <c r="G323" s="2">
        <f t="shared" si="4"/>
        <v>7</v>
      </c>
      <c r="H323" s="23"/>
    </row>
    <row r="324" spans="1:8" ht="12.75" customHeight="1">
      <c r="A324" s="4">
        <v>11203</v>
      </c>
      <c r="B324" s="4">
        <v>7</v>
      </c>
      <c r="C324" s="4">
        <v>0</v>
      </c>
      <c r="D324" s="4">
        <v>0</v>
      </c>
      <c r="E324" s="4">
        <v>0</v>
      </c>
      <c r="F324" s="4">
        <v>0</v>
      </c>
      <c r="G324" s="2">
        <f aca="true" t="shared" si="5" ref="G324:G387">SUM(B324:F324)</f>
        <v>7</v>
      </c>
      <c r="H324" s="23"/>
    </row>
    <row r="325" spans="1:8" ht="12.75" customHeight="1">
      <c r="A325" s="4">
        <v>11209</v>
      </c>
      <c r="B325" s="4">
        <v>7</v>
      </c>
      <c r="C325" s="4">
        <v>0</v>
      </c>
      <c r="D325" s="4">
        <v>0</v>
      </c>
      <c r="E325" s="4">
        <v>0</v>
      </c>
      <c r="F325" s="4">
        <v>0</v>
      </c>
      <c r="G325" s="2">
        <f t="shared" si="5"/>
        <v>7</v>
      </c>
      <c r="H325" s="23"/>
    </row>
    <row r="326" spans="1:8" ht="12.75" customHeight="1">
      <c r="A326" s="4">
        <v>11254</v>
      </c>
      <c r="B326" s="4">
        <v>7</v>
      </c>
      <c r="C326" s="4">
        <v>0</v>
      </c>
      <c r="D326" s="4">
        <v>0</v>
      </c>
      <c r="E326" s="4">
        <v>0</v>
      </c>
      <c r="F326" s="4">
        <v>0</v>
      </c>
      <c r="G326" s="2">
        <f t="shared" si="5"/>
        <v>7</v>
      </c>
      <c r="H326" s="23"/>
    </row>
    <row r="327" spans="1:8" ht="12.75" customHeight="1">
      <c r="A327" s="4">
        <v>11302</v>
      </c>
      <c r="B327" s="4">
        <v>7</v>
      </c>
      <c r="C327" s="4">
        <v>0</v>
      </c>
      <c r="D327" s="4">
        <v>0</v>
      </c>
      <c r="E327" s="4">
        <v>0</v>
      </c>
      <c r="F327" s="4">
        <v>0</v>
      </c>
      <c r="G327" s="2">
        <f t="shared" si="5"/>
        <v>7</v>
      </c>
      <c r="H327" s="23"/>
    </row>
    <row r="328" spans="1:8" ht="12.75" customHeight="1">
      <c r="A328" s="4">
        <v>11318</v>
      </c>
      <c r="B328" s="4">
        <v>7</v>
      </c>
      <c r="C328" s="4">
        <v>0</v>
      </c>
      <c r="D328" s="4">
        <v>0</v>
      </c>
      <c r="E328" s="4">
        <v>0</v>
      </c>
      <c r="F328" s="4">
        <v>0</v>
      </c>
      <c r="G328" s="2">
        <f t="shared" si="5"/>
        <v>7</v>
      </c>
      <c r="H328" s="23"/>
    </row>
    <row r="329" spans="1:8" ht="12.75" customHeight="1">
      <c r="A329" s="4">
        <v>11337</v>
      </c>
      <c r="B329" s="4">
        <v>7</v>
      </c>
      <c r="C329" s="4">
        <v>0</v>
      </c>
      <c r="D329" s="4">
        <v>0</v>
      </c>
      <c r="E329" s="4">
        <v>0</v>
      </c>
      <c r="F329" s="4">
        <v>0</v>
      </c>
      <c r="G329" s="2">
        <f t="shared" si="5"/>
        <v>7</v>
      </c>
      <c r="H329" s="23"/>
    </row>
    <row r="330" spans="1:8" ht="12.75" customHeight="1">
      <c r="A330" s="4">
        <v>11531</v>
      </c>
      <c r="B330" s="4">
        <v>7</v>
      </c>
      <c r="C330" s="4">
        <v>0</v>
      </c>
      <c r="D330" s="4">
        <v>0</v>
      </c>
      <c r="E330" s="4">
        <v>0</v>
      </c>
      <c r="F330" s="4">
        <v>0</v>
      </c>
      <c r="G330" s="2">
        <f t="shared" si="5"/>
        <v>7</v>
      </c>
      <c r="H330" s="23"/>
    </row>
    <row r="331" spans="1:8" ht="12.75" customHeight="1">
      <c r="A331" s="4">
        <v>11543</v>
      </c>
      <c r="B331" s="4">
        <v>7</v>
      </c>
      <c r="C331" s="4">
        <v>0</v>
      </c>
      <c r="D331" s="4">
        <v>0</v>
      </c>
      <c r="E331" s="4">
        <v>0</v>
      </c>
      <c r="F331" s="4">
        <v>0</v>
      </c>
      <c r="G331" s="2">
        <f t="shared" si="5"/>
        <v>7</v>
      </c>
      <c r="H331" s="23"/>
    </row>
    <row r="332" spans="1:8" ht="12.75" customHeight="1">
      <c r="A332" s="4">
        <v>11638</v>
      </c>
      <c r="B332" s="4">
        <v>0</v>
      </c>
      <c r="C332" s="4">
        <v>7</v>
      </c>
      <c r="D332" s="4">
        <v>0</v>
      </c>
      <c r="E332" s="4">
        <v>0</v>
      </c>
      <c r="F332" s="4">
        <v>0</v>
      </c>
      <c r="G332" s="2">
        <f t="shared" si="5"/>
        <v>7</v>
      </c>
      <c r="H332" s="23"/>
    </row>
    <row r="333" spans="1:8" ht="12.75" customHeight="1">
      <c r="A333" s="4">
        <v>11644</v>
      </c>
      <c r="B333" s="4">
        <v>7</v>
      </c>
      <c r="C333" s="4">
        <v>0</v>
      </c>
      <c r="D333" s="4">
        <v>0</v>
      </c>
      <c r="E333" s="4">
        <v>0</v>
      </c>
      <c r="F333" s="4">
        <v>0</v>
      </c>
      <c r="G333" s="2">
        <f t="shared" si="5"/>
        <v>7</v>
      </c>
      <c r="H333" s="23"/>
    </row>
    <row r="334" spans="1:8" ht="12.75" customHeight="1">
      <c r="A334" s="4">
        <v>11649</v>
      </c>
      <c r="B334" s="4">
        <v>7</v>
      </c>
      <c r="C334" s="4">
        <v>0</v>
      </c>
      <c r="D334" s="4">
        <v>0</v>
      </c>
      <c r="E334" s="4">
        <v>0</v>
      </c>
      <c r="F334" s="4">
        <v>0</v>
      </c>
      <c r="G334" s="2">
        <f t="shared" si="5"/>
        <v>7</v>
      </c>
      <c r="H334" s="23"/>
    </row>
    <row r="335" spans="1:8" ht="12.75" customHeight="1">
      <c r="A335" s="4">
        <v>11657</v>
      </c>
      <c r="B335" s="4">
        <v>7</v>
      </c>
      <c r="C335" s="4">
        <v>0</v>
      </c>
      <c r="D335" s="4">
        <v>0</v>
      </c>
      <c r="E335" s="4">
        <v>0</v>
      </c>
      <c r="F335" s="4">
        <v>0</v>
      </c>
      <c r="G335" s="2">
        <f t="shared" si="5"/>
        <v>7</v>
      </c>
      <c r="H335" s="23"/>
    </row>
    <row r="336" spans="1:8" ht="12.75" customHeight="1">
      <c r="A336" s="4">
        <v>11674</v>
      </c>
      <c r="B336" s="4">
        <v>7</v>
      </c>
      <c r="C336" s="4">
        <v>0</v>
      </c>
      <c r="D336" s="4">
        <v>0</v>
      </c>
      <c r="E336" s="4">
        <v>0</v>
      </c>
      <c r="F336" s="4">
        <v>0</v>
      </c>
      <c r="G336" s="2">
        <f t="shared" si="5"/>
        <v>7</v>
      </c>
      <c r="H336" s="23"/>
    </row>
    <row r="337" spans="1:8" ht="12.75" customHeight="1">
      <c r="A337" s="4">
        <v>11701</v>
      </c>
      <c r="B337" s="4">
        <v>7</v>
      </c>
      <c r="C337" s="4">
        <v>0</v>
      </c>
      <c r="D337" s="4">
        <v>0</v>
      </c>
      <c r="E337" s="4">
        <v>0</v>
      </c>
      <c r="F337" s="4">
        <v>0</v>
      </c>
      <c r="G337" s="2">
        <f t="shared" si="5"/>
        <v>7</v>
      </c>
      <c r="H337" s="23"/>
    </row>
    <row r="338" spans="1:8" ht="12.75" customHeight="1">
      <c r="A338" s="4">
        <v>11734</v>
      </c>
      <c r="B338" s="4">
        <v>7</v>
      </c>
      <c r="C338" s="4">
        <v>0</v>
      </c>
      <c r="D338" s="4">
        <v>0</v>
      </c>
      <c r="E338" s="4">
        <v>0</v>
      </c>
      <c r="F338" s="4">
        <v>0</v>
      </c>
      <c r="G338" s="2">
        <f t="shared" si="5"/>
        <v>7</v>
      </c>
      <c r="H338" s="23"/>
    </row>
    <row r="339" spans="1:8" ht="12.75" customHeight="1">
      <c r="A339" s="4">
        <v>10235</v>
      </c>
      <c r="B339" s="4">
        <v>3</v>
      </c>
      <c r="C339" s="4">
        <v>0</v>
      </c>
      <c r="D339" s="4">
        <v>3</v>
      </c>
      <c r="E339" s="4">
        <v>0</v>
      </c>
      <c r="F339" s="4">
        <v>0</v>
      </c>
      <c r="G339" s="2">
        <f t="shared" si="5"/>
        <v>6</v>
      </c>
      <c r="H339" s="23"/>
    </row>
    <row r="340" spans="1:8" ht="12.75" customHeight="1">
      <c r="A340" s="4">
        <v>10865</v>
      </c>
      <c r="B340" s="4">
        <v>2</v>
      </c>
      <c r="C340" s="4">
        <v>0</v>
      </c>
      <c r="D340" s="4">
        <v>3</v>
      </c>
      <c r="E340" s="4">
        <v>1</v>
      </c>
      <c r="F340" s="4">
        <v>0</v>
      </c>
      <c r="G340" s="2">
        <f t="shared" si="5"/>
        <v>6</v>
      </c>
      <c r="H340" s="23"/>
    </row>
    <row r="341" spans="1:8" ht="12.75" customHeight="1">
      <c r="A341" s="4">
        <v>10566</v>
      </c>
      <c r="B341" s="4">
        <v>4</v>
      </c>
      <c r="C341" s="4">
        <v>0</v>
      </c>
      <c r="D341" s="4">
        <v>0</v>
      </c>
      <c r="E341" s="4">
        <v>1</v>
      </c>
      <c r="F341" s="4">
        <v>0</v>
      </c>
      <c r="G341" s="2">
        <f t="shared" si="5"/>
        <v>5</v>
      </c>
      <c r="H341" s="23"/>
    </row>
    <row r="342" spans="1:8" ht="12.75" customHeight="1">
      <c r="A342" s="4">
        <v>10746</v>
      </c>
      <c r="B342" s="4">
        <v>5</v>
      </c>
      <c r="C342" s="4">
        <v>0</v>
      </c>
      <c r="D342" s="4">
        <v>0</v>
      </c>
      <c r="E342" s="4">
        <v>0</v>
      </c>
      <c r="F342" s="4">
        <v>0</v>
      </c>
      <c r="G342" s="2">
        <f t="shared" si="5"/>
        <v>5</v>
      </c>
      <c r="H342" s="23"/>
    </row>
    <row r="343" spans="1:8" ht="12.75" customHeight="1">
      <c r="A343" s="4">
        <v>11014</v>
      </c>
      <c r="B343" s="4">
        <v>2</v>
      </c>
      <c r="C343" s="4">
        <v>0</v>
      </c>
      <c r="D343" s="4">
        <v>3</v>
      </c>
      <c r="E343" s="4">
        <v>0</v>
      </c>
      <c r="F343" s="4">
        <v>0</v>
      </c>
      <c r="G343" s="2">
        <f t="shared" si="5"/>
        <v>5</v>
      </c>
      <c r="H343" s="23"/>
    </row>
    <row r="344" spans="1:8" ht="12.75" customHeight="1">
      <c r="A344" s="4">
        <v>11452</v>
      </c>
      <c r="B344" s="4">
        <v>2</v>
      </c>
      <c r="C344" s="4">
        <v>3</v>
      </c>
      <c r="D344" s="4">
        <v>0</v>
      </c>
      <c r="E344" s="4">
        <v>0</v>
      </c>
      <c r="F344" s="4">
        <v>0</v>
      </c>
      <c r="G344" s="2">
        <f t="shared" si="5"/>
        <v>5</v>
      </c>
      <c r="H344" s="23"/>
    </row>
    <row r="345" spans="1:8" ht="12.75" customHeight="1">
      <c r="A345" s="4">
        <v>11521</v>
      </c>
      <c r="B345" s="4">
        <v>2</v>
      </c>
      <c r="C345" s="4">
        <v>0</v>
      </c>
      <c r="D345" s="4">
        <v>3</v>
      </c>
      <c r="E345" s="4">
        <v>0</v>
      </c>
      <c r="F345" s="4">
        <v>0</v>
      </c>
      <c r="G345" s="2">
        <f t="shared" si="5"/>
        <v>5</v>
      </c>
      <c r="H345" s="23"/>
    </row>
    <row r="346" spans="1:8" ht="12.75" customHeight="1">
      <c r="A346" s="4">
        <v>11598</v>
      </c>
      <c r="B346" s="4">
        <v>0</v>
      </c>
      <c r="C346" s="4">
        <v>0</v>
      </c>
      <c r="D346" s="4">
        <v>4</v>
      </c>
      <c r="E346" s="4">
        <v>1</v>
      </c>
      <c r="F346" s="4">
        <v>0</v>
      </c>
      <c r="G346" s="2">
        <f t="shared" si="5"/>
        <v>5</v>
      </c>
      <c r="H346" s="23"/>
    </row>
    <row r="347" spans="1:8" ht="12.75" customHeight="1">
      <c r="A347" s="4">
        <v>10227</v>
      </c>
      <c r="B347" s="4">
        <v>2</v>
      </c>
      <c r="C347" s="4">
        <v>0</v>
      </c>
      <c r="D347" s="4">
        <v>0</v>
      </c>
      <c r="E347" s="4">
        <v>1</v>
      </c>
      <c r="F347" s="4">
        <v>1</v>
      </c>
      <c r="G347" s="2">
        <f t="shared" si="5"/>
        <v>4</v>
      </c>
      <c r="H347" s="23"/>
    </row>
    <row r="348" spans="1:8" ht="12.75" customHeight="1">
      <c r="A348" s="4">
        <v>10593</v>
      </c>
      <c r="B348" s="4">
        <v>0</v>
      </c>
      <c r="C348" s="4">
        <v>0</v>
      </c>
      <c r="D348" s="4">
        <v>3</v>
      </c>
      <c r="E348" s="4">
        <v>1</v>
      </c>
      <c r="F348" s="4">
        <v>0</v>
      </c>
      <c r="G348" s="2">
        <f t="shared" si="5"/>
        <v>4</v>
      </c>
      <c r="H348" s="23"/>
    </row>
    <row r="349" spans="1:8" ht="12.75" customHeight="1">
      <c r="A349" s="4">
        <v>10600</v>
      </c>
      <c r="B349" s="4">
        <v>2</v>
      </c>
      <c r="C349" s="4">
        <v>0</v>
      </c>
      <c r="D349" s="4">
        <v>0</v>
      </c>
      <c r="E349" s="4">
        <v>1</v>
      </c>
      <c r="F349" s="4">
        <v>1</v>
      </c>
      <c r="G349" s="2">
        <f t="shared" si="5"/>
        <v>4</v>
      </c>
      <c r="H349" s="23"/>
    </row>
    <row r="350" spans="1:8" ht="12.75" customHeight="1">
      <c r="A350" s="4">
        <v>11056</v>
      </c>
      <c r="B350" s="4">
        <v>2</v>
      </c>
      <c r="C350" s="4">
        <v>0</v>
      </c>
      <c r="D350" s="4">
        <v>0</v>
      </c>
      <c r="E350" s="4">
        <v>1</v>
      </c>
      <c r="F350" s="4">
        <v>1</v>
      </c>
      <c r="G350" s="2">
        <f t="shared" si="5"/>
        <v>4</v>
      </c>
      <c r="H350" s="23"/>
    </row>
    <row r="351" spans="1:8" ht="12.75" customHeight="1">
      <c r="A351" s="4">
        <v>11074</v>
      </c>
      <c r="B351" s="4">
        <v>3</v>
      </c>
      <c r="C351" s="4">
        <v>0</v>
      </c>
      <c r="D351" s="4">
        <v>0</v>
      </c>
      <c r="E351" s="4">
        <v>1</v>
      </c>
      <c r="F351" s="4">
        <v>0</v>
      </c>
      <c r="G351" s="2">
        <f t="shared" si="5"/>
        <v>4</v>
      </c>
      <c r="H351" s="23"/>
    </row>
    <row r="352" spans="1:8" ht="12.75" customHeight="1">
      <c r="A352" s="4">
        <v>11557</v>
      </c>
      <c r="B352" s="4">
        <v>3</v>
      </c>
      <c r="C352" s="4">
        <v>0</v>
      </c>
      <c r="D352" s="4">
        <v>0</v>
      </c>
      <c r="E352" s="4">
        <v>1</v>
      </c>
      <c r="F352" s="4">
        <v>0</v>
      </c>
      <c r="G352" s="2">
        <f t="shared" si="5"/>
        <v>4</v>
      </c>
      <c r="H352" s="23"/>
    </row>
    <row r="353" spans="1:8" ht="12.75" customHeight="1">
      <c r="A353" s="4">
        <v>11569</v>
      </c>
      <c r="B353" s="4">
        <v>2</v>
      </c>
      <c r="C353" s="4">
        <v>1</v>
      </c>
      <c r="D353" s="4">
        <v>0</v>
      </c>
      <c r="E353" s="4">
        <v>1</v>
      </c>
      <c r="F353" s="4">
        <v>0</v>
      </c>
      <c r="G353" s="2">
        <f t="shared" si="5"/>
        <v>4</v>
      </c>
      <c r="H353" s="23"/>
    </row>
    <row r="354" spans="1:8" ht="12.75" customHeight="1">
      <c r="A354" s="4">
        <v>11572</v>
      </c>
      <c r="B354" s="4">
        <v>3</v>
      </c>
      <c r="C354" s="4">
        <v>0</v>
      </c>
      <c r="D354" s="4">
        <v>0</v>
      </c>
      <c r="E354" s="4">
        <v>1</v>
      </c>
      <c r="F354" s="4">
        <v>0</v>
      </c>
      <c r="G354" s="2">
        <f t="shared" si="5"/>
        <v>4</v>
      </c>
      <c r="H354" s="23"/>
    </row>
    <row r="355" spans="1:8" ht="12.75" customHeight="1">
      <c r="A355" s="4">
        <v>11590</v>
      </c>
      <c r="B355" s="4">
        <v>2</v>
      </c>
      <c r="C355" s="4">
        <v>0</v>
      </c>
      <c r="D355" s="4">
        <v>0</v>
      </c>
      <c r="E355" s="4">
        <v>1</v>
      </c>
      <c r="F355" s="4">
        <v>1</v>
      </c>
      <c r="G355" s="2">
        <f t="shared" si="5"/>
        <v>4</v>
      </c>
      <c r="H355" s="23"/>
    </row>
    <row r="356" spans="1:8" ht="12.75" customHeight="1">
      <c r="A356" s="4">
        <v>11662</v>
      </c>
      <c r="B356" s="4">
        <v>2</v>
      </c>
      <c r="C356" s="4">
        <v>0</v>
      </c>
      <c r="D356" s="4">
        <v>1</v>
      </c>
      <c r="E356" s="4">
        <v>0</v>
      </c>
      <c r="F356" s="4">
        <v>1</v>
      </c>
      <c r="G356" s="2">
        <f t="shared" si="5"/>
        <v>4</v>
      </c>
      <c r="H356" s="23"/>
    </row>
    <row r="357" spans="1:8" ht="12.75" customHeight="1">
      <c r="A357" s="4">
        <v>11667</v>
      </c>
      <c r="B357" s="4">
        <v>3</v>
      </c>
      <c r="C357" s="4">
        <v>0</v>
      </c>
      <c r="D357" s="4">
        <v>0</v>
      </c>
      <c r="E357" s="4">
        <v>0</v>
      </c>
      <c r="F357" s="4">
        <v>1</v>
      </c>
      <c r="G357" s="2">
        <f t="shared" si="5"/>
        <v>4</v>
      </c>
      <c r="H357" s="23"/>
    </row>
    <row r="358" spans="1:8" ht="12.75" customHeight="1">
      <c r="A358" s="4">
        <v>10301</v>
      </c>
      <c r="B358" s="4">
        <v>3</v>
      </c>
      <c r="C358" s="4">
        <v>0</v>
      </c>
      <c r="D358" s="4">
        <v>0</v>
      </c>
      <c r="E358" s="4">
        <v>0</v>
      </c>
      <c r="F358" s="4">
        <v>0</v>
      </c>
      <c r="G358" s="2">
        <f t="shared" si="5"/>
        <v>3</v>
      </c>
      <c r="H358" s="23"/>
    </row>
    <row r="359" spans="1:8" ht="12.75" customHeight="1">
      <c r="A359" s="4">
        <v>10332</v>
      </c>
      <c r="B359" s="4">
        <v>3</v>
      </c>
      <c r="C359" s="4">
        <v>0</v>
      </c>
      <c r="D359" s="4">
        <v>0</v>
      </c>
      <c r="E359" s="4">
        <v>0</v>
      </c>
      <c r="F359" s="4">
        <v>0</v>
      </c>
      <c r="G359" s="2">
        <f t="shared" si="5"/>
        <v>3</v>
      </c>
      <c r="H359" s="23"/>
    </row>
    <row r="360" spans="1:8" ht="12.75" customHeight="1">
      <c r="A360" s="4">
        <v>10592</v>
      </c>
      <c r="B360" s="4">
        <v>2</v>
      </c>
      <c r="C360" s="4">
        <v>0</v>
      </c>
      <c r="D360" s="4">
        <v>0</v>
      </c>
      <c r="E360" s="4">
        <v>0</v>
      </c>
      <c r="F360" s="4">
        <v>1</v>
      </c>
      <c r="G360" s="2">
        <f t="shared" si="5"/>
        <v>3</v>
      </c>
      <c r="H360" s="23"/>
    </row>
    <row r="361" spans="1:8" ht="12.75" customHeight="1">
      <c r="A361" s="4">
        <v>10709</v>
      </c>
      <c r="B361" s="4">
        <v>2</v>
      </c>
      <c r="C361" s="4">
        <v>0</v>
      </c>
      <c r="D361" s="4">
        <v>0</v>
      </c>
      <c r="E361" s="4">
        <v>1</v>
      </c>
      <c r="F361" s="4">
        <v>0</v>
      </c>
      <c r="G361" s="2">
        <f t="shared" si="5"/>
        <v>3</v>
      </c>
      <c r="H361" s="23"/>
    </row>
    <row r="362" spans="1:8" ht="12.75" customHeight="1">
      <c r="A362" s="4">
        <v>10738</v>
      </c>
      <c r="B362" s="4">
        <v>2</v>
      </c>
      <c r="C362" s="4">
        <v>0</v>
      </c>
      <c r="D362" s="4">
        <v>0</v>
      </c>
      <c r="E362" s="4">
        <v>0</v>
      </c>
      <c r="F362" s="4">
        <v>1</v>
      </c>
      <c r="G362" s="2">
        <f t="shared" si="5"/>
        <v>3</v>
      </c>
      <c r="H362" s="23"/>
    </row>
    <row r="363" spans="1:8" ht="12.75" customHeight="1">
      <c r="A363" s="4">
        <v>10809</v>
      </c>
      <c r="B363" s="4">
        <v>2</v>
      </c>
      <c r="C363" s="4">
        <v>0</v>
      </c>
      <c r="D363" s="4">
        <v>0</v>
      </c>
      <c r="E363" s="4">
        <v>1</v>
      </c>
      <c r="F363" s="4">
        <v>0</v>
      </c>
      <c r="G363" s="2">
        <f t="shared" si="5"/>
        <v>3</v>
      </c>
      <c r="H363" s="23"/>
    </row>
    <row r="364" spans="1:8" ht="12.75" customHeight="1">
      <c r="A364" s="4">
        <v>11054</v>
      </c>
      <c r="B364" s="4">
        <v>2</v>
      </c>
      <c r="C364" s="4">
        <v>0</v>
      </c>
      <c r="D364" s="4">
        <v>0</v>
      </c>
      <c r="E364" s="4">
        <v>0</v>
      </c>
      <c r="F364" s="4">
        <v>1</v>
      </c>
      <c r="G364" s="2">
        <f t="shared" si="5"/>
        <v>3</v>
      </c>
      <c r="H364" s="23"/>
    </row>
    <row r="365" spans="1:8" ht="12.75" customHeight="1">
      <c r="A365" s="4">
        <v>11207</v>
      </c>
      <c r="B365" s="4">
        <v>2</v>
      </c>
      <c r="C365" s="4">
        <v>0</v>
      </c>
      <c r="D365" s="4">
        <v>0</v>
      </c>
      <c r="E365" s="4">
        <v>0</v>
      </c>
      <c r="F365" s="4">
        <v>1</v>
      </c>
      <c r="G365" s="2">
        <f t="shared" si="5"/>
        <v>3</v>
      </c>
      <c r="H365" s="23"/>
    </row>
    <row r="366" spans="1:8" ht="12.75" customHeight="1">
      <c r="A366" s="4">
        <v>11367</v>
      </c>
      <c r="B366" s="4">
        <v>2</v>
      </c>
      <c r="C366" s="4">
        <v>0</v>
      </c>
      <c r="D366" s="4">
        <v>0</v>
      </c>
      <c r="E366" s="4">
        <v>1</v>
      </c>
      <c r="F366" s="4">
        <v>0</v>
      </c>
      <c r="G366" s="2">
        <f t="shared" si="5"/>
        <v>3</v>
      </c>
      <c r="H366" s="23"/>
    </row>
    <row r="367" spans="1:8" ht="12.75" customHeight="1">
      <c r="A367" s="4">
        <v>11429</v>
      </c>
      <c r="B367" s="4">
        <v>2</v>
      </c>
      <c r="C367" s="4">
        <v>0</v>
      </c>
      <c r="D367" s="4">
        <v>0</v>
      </c>
      <c r="E367" s="4">
        <v>0</v>
      </c>
      <c r="F367" s="4">
        <v>1</v>
      </c>
      <c r="G367" s="2">
        <f t="shared" si="5"/>
        <v>3</v>
      </c>
      <c r="H367" s="23"/>
    </row>
    <row r="368" spans="1:8" ht="12.75" customHeight="1">
      <c r="A368" s="4">
        <v>11534</v>
      </c>
      <c r="B368" s="4">
        <v>2</v>
      </c>
      <c r="C368" s="4">
        <v>0</v>
      </c>
      <c r="D368" s="4">
        <v>0</v>
      </c>
      <c r="E368" s="4">
        <v>0</v>
      </c>
      <c r="F368" s="4">
        <v>1</v>
      </c>
      <c r="G368" s="2">
        <f t="shared" si="5"/>
        <v>3</v>
      </c>
      <c r="H368" s="23"/>
    </row>
    <row r="369" spans="1:8" ht="12.75" customHeight="1">
      <c r="A369" s="4">
        <v>11559</v>
      </c>
      <c r="B369" s="4">
        <v>2</v>
      </c>
      <c r="C369" s="4">
        <v>0</v>
      </c>
      <c r="D369" s="4">
        <v>0</v>
      </c>
      <c r="E369" s="4">
        <v>1</v>
      </c>
      <c r="F369" s="4">
        <v>0</v>
      </c>
      <c r="G369" s="2">
        <f t="shared" si="5"/>
        <v>3</v>
      </c>
      <c r="H369" s="23"/>
    </row>
    <row r="370" spans="1:8" ht="12.75" customHeight="1">
      <c r="A370" s="4">
        <v>11564</v>
      </c>
      <c r="B370" s="4">
        <v>2</v>
      </c>
      <c r="C370" s="4">
        <v>0</v>
      </c>
      <c r="D370" s="4">
        <v>0</v>
      </c>
      <c r="E370" s="4">
        <v>1</v>
      </c>
      <c r="F370" s="4">
        <v>0</v>
      </c>
      <c r="G370" s="2">
        <f t="shared" si="5"/>
        <v>3</v>
      </c>
      <c r="H370" s="23"/>
    </row>
    <row r="371" spans="1:8" ht="12.75" customHeight="1">
      <c r="A371" s="4">
        <v>11565</v>
      </c>
      <c r="B371" s="4">
        <v>2</v>
      </c>
      <c r="C371" s="4">
        <v>0</v>
      </c>
      <c r="D371" s="4">
        <v>0</v>
      </c>
      <c r="E371" s="4">
        <v>1</v>
      </c>
      <c r="F371" s="4">
        <v>0</v>
      </c>
      <c r="G371" s="2">
        <f t="shared" si="5"/>
        <v>3</v>
      </c>
      <c r="H371" s="23"/>
    </row>
    <row r="372" spans="1:8" ht="12.75" customHeight="1">
      <c r="A372" s="4">
        <v>11665</v>
      </c>
      <c r="B372" s="4">
        <v>2</v>
      </c>
      <c r="C372" s="4">
        <v>0</v>
      </c>
      <c r="D372" s="4">
        <v>0</v>
      </c>
      <c r="E372" s="4">
        <v>0</v>
      </c>
      <c r="F372" s="4">
        <v>1</v>
      </c>
      <c r="G372" s="2">
        <f t="shared" si="5"/>
        <v>3</v>
      </c>
      <c r="H372" s="23"/>
    </row>
    <row r="373" spans="1:8" ht="12.75" customHeight="1">
      <c r="A373" s="4">
        <v>11691</v>
      </c>
      <c r="B373" s="4">
        <v>2</v>
      </c>
      <c r="C373" s="4">
        <v>0</v>
      </c>
      <c r="D373" s="4">
        <v>0</v>
      </c>
      <c r="E373" s="4">
        <v>1</v>
      </c>
      <c r="F373" s="4">
        <v>0</v>
      </c>
      <c r="G373" s="2">
        <f t="shared" si="5"/>
        <v>3</v>
      </c>
      <c r="H373" s="23"/>
    </row>
    <row r="374" spans="1:8" ht="12.75" customHeight="1">
      <c r="A374" s="4">
        <v>10247</v>
      </c>
      <c r="B374" s="4">
        <v>2</v>
      </c>
      <c r="C374" s="4">
        <v>0</v>
      </c>
      <c r="D374" s="4">
        <v>0</v>
      </c>
      <c r="E374" s="4">
        <v>0</v>
      </c>
      <c r="F374" s="4">
        <v>0</v>
      </c>
      <c r="G374" s="2">
        <f t="shared" si="5"/>
        <v>2</v>
      </c>
      <c r="H374" s="23"/>
    </row>
    <row r="375" spans="1:8" ht="12.75" customHeight="1">
      <c r="A375" s="4">
        <v>10606</v>
      </c>
      <c r="B375" s="4">
        <v>2</v>
      </c>
      <c r="C375" s="4">
        <v>0</v>
      </c>
      <c r="D375" s="4">
        <v>0</v>
      </c>
      <c r="E375" s="4">
        <v>0</v>
      </c>
      <c r="F375" s="4">
        <v>0</v>
      </c>
      <c r="G375" s="2">
        <f t="shared" si="5"/>
        <v>2</v>
      </c>
      <c r="H375" s="23"/>
    </row>
    <row r="376" spans="1:8" ht="12.75" customHeight="1">
      <c r="A376" s="4">
        <v>10638</v>
      </c>
      <c r="B376" s="4">
        <v>2</v>
      </c>
      <c r="C376" s="4">
        <v>0</v>
      </c>
      <c r="D376" s="4">
        <v>0</v>
      </c>
      <c r="E376" s="4">
        <v>0</v>
      </c>
      <c r="F376" s="4">
        <v>0</v>
      </c>
      <c r="G376" s="2">
        <f t="shared" si="5"/>
        <v>2</v>
      </c>
      <c r="H376" s="23"/>
    </row>
    <row r="377" spans="1:8" ht="12.75" customHeight="1">
      <c r="A377" s="4">
        <v>10748</v>
      </c>
      <c r="B377" s="4">
        <v>2</v>
      </c>
      <c r="C377" s="4">
        <v>0</v>
      </c>
      <c r="D377" s="4">
        <v>0</v>
      </c>
      <c r="E377" s="4">
        <v>0</v>
      </c>
      <c r="F377" s="4">
        <v>0</v>
      </c>
      <c r="G377" s="2">
        <f t="shared" si="5"/>
        <v>2</v>
      </c>
      <c r="H377" s="23"/>
    </row>
    <row r="378" spans="1:8" ht="12.75" customHeight="1">
      <c r="A378" s="4">
        <v>10754</v>
      </c>
      <c r="B378" s="4">
        <v>2</v>
      </c>
      <c r="C378" s="4">
        <v>0</v>
      </c>
      <c r="D378" s="4">
        <v>0</v>
      </c>
      <c r="E378" s="4">
        <v>0</v>
      </c>
      <c r="F378" s="4">
        <v>0</v>
      </c>
      <c r="G378" s="2">
        <f t="shared" si="5"/>
        <v>2</v>
      </c>
      <c r="H378" s="23"/>
    </row>
    <row r="379" spans="1:8" ht="12.75" customHeight="1">
      <c r="A379" s="4">
        <v>10813</v>
      </c>
      <c r="B379" s="4">
        <v>2</v>
      </c>
      <c r="C379" s="4">
        <v>0</v>
      </c>
      <c r="D379" s="4">
        <v>0</v>
      </c>
      <c r="E379" s="4">
        <v>0</v>
      </c>
      <c r="F379" s="4">
        <v>0</v>
      </c>
      <c r="G379" s="2">
        <f t="shared" si="5"/>
        <v>2</v>
      </c>
      <c r="H379" s="23"/>
    </row>
    <row r="380" spans="1:8" ht="12.75" customHeight="1">
      <c r="A380" s="4">
        <v>10879</v>
      </c>
      <c r="B380" s="4">
        <v>2</v>
      </c>
      <c r="C380" s="4">
        <v>0</v>
      </c>
      <c r="D380" s="4">
        <v>0</v>
      </c>
      <c r="E380" s="4">
        <v>0</v>
      </c>
      <c r="F380" s="4">
        <v>0</v>
      </c>
      <c r="G380" s="2">
        <f t="shared" si="5"/>
        <v>2</v>
      </c>
      <c r="H380" s="23"/>
    </row>
    <row r="381" spans="1:8" ht="12.75" customHeight="1">
      <c r="A381" s="4">
        <v>10951</v>
      </c>
      <c r="B381" s="4">
        <v>2</v>
      </c>
      <c r="C381" s="4">
        <v>0</v>
      </c>
      <c r="D381" s="4">
        <v>0</v>
      </c>
      <c r="E381" s="4">
        <v>0</v>
      </c>
      <c r="F381" s="4">
        <v>0</v>
      </c>
      <c r="G381" s="2">
        <f t="shared" si="5"/>
        <v>2</v>
      </c>
      <c r="H381" s="23"/>
    </row>
    <row r="382" spans="1:8" ht="12.75" customHeight="1">
      <c r="A382" s="4">
        <v>10977</v>
      </c>
      <c r="B382" s="4">
        <v>2</v>
      </c>
      <c r="C382" s="4">
        <v>0</v>
      </c>
      <c r="D382" s="4">
        <v>0</v>
      </c>
      <c r="E382" s="4">
        <v>0</v>
      </c>
      <c r="F382" s="4">
        <v>0</v>
      </c>
      <c r="G382" s="2">
        <f t="shared" si="5"/>
        <v>2</v>
      </c>
      <c r="H382" s="23"/>
    </row>
    <row r="383" spans="1:8" ht="12.75" customHeight="1">
      <c r="A383" s="4">
        <v>11022</v>
      </c>
      <c r="B383" s="4">
        <v>2</v>
      </c>
      <c r="C383" s="4">
        <v>0</v>
      </c>
      <c r="D383" s="4">
        <v>0</v>
      </c>
      <c r="E383" s="4">
        <v>0</v>
      </c>
      <c r="F383" s="4">
        <v>0</v>
      </c>
      <c r="G383" s="2">
        <f t="shared" si="5"/>
        <v>2</v>
      </c>
      <c r="H383" s="23"/>
    </row>
    <row r="384" spans="1:8" ht="12.75" customHeight="1">
      <c r="A384" s="4">
        <v>11086</v>
      </c>
      <c r="B384" s="4">
        <v>2</v>
      </c>
      <c r="C384" s="4">
        <v>0</v>
      </c>
      <c r="D384" s="4">
        <v>0</v>
      </c>
      <c r="E384" s="4">
        <v>0</v>
      </c>
      <c r="F384" s="4">
        <v>0</v>
      </c>
      <c r="G384" s="2">
        <f t="shared" si="5"/>
        <v>2</v>
      </c>
      <c r="H384" s="23"/>
    </row>
    <row r="385" spans="1:8" ht="12.75" customHeight="1">
      <c r="A385" s="4">
        <v>11126</v>
      </c>
      <c r="B385" s="4">
        <v>2</v>
      </c>
      <c r="C385" s="4">
        <v>0</v>
      </c>
      <c r="D385" s="4">
        <v>0</v>
      </c>
      <c r="E385" s="4">
        <v>0</v>
      </c>
      <c r="F385" s="4">
        <v>0</v>
      </c>
      <c r="G385" s="2">
        <f t="shared" si="5"/>
        <v>2</v>
      </c>
      <c r="H385" s="23"/>
    </row>
    <row r="386" spans="1:8" ht="12.75" customHeight="1">
      <c r="A386" s="4">
        <v>11132</v>
      </c>
      <c r="B386" s="4">
        <v>0</v>
      </c>
      <c r="C386" s="4">
        <v>0</v>
      </c>
      <c r="D386" s="4">
        <v>0</v>
      </c>
      <c r="E386" s="4">
        <v>1</v>
      </c>
      <c r="F386" s="4">
        <v>1</v>
      </c>
      <c r="G386" s="2">
        <f t="shared" si="5"/>
        <v>2</v>
      </c>
      <c r="H386" s="23"/>
    </row>
    <row r="387" spans="1:8" ht="12.75" customHeight="1">
      <c r="A387" s="4">
        <v>11258</v>
      </c>
      <c r="B387" s="4">
        <v>2</v>
      </c>
      <c r="C387" s="4">
        <v>0</v>
      </c>
      <c r="D387" s="4">
        <v>0</v>
      </c>
      <c r="E387" s="4">
        <v>0</v>
      </c>
      <c r="F387" s="4">
        <v>0</v>
      </c>
      <c r="G387" s="2">
        <f t="shared" si="5"/>
        <v>2</v>
      </c>
      <c r="H387" s="23"/>
    </row>
    <row r="388" spans="1:8" ht="12.75" customHeight="1">
      <c r="A388" s="4">
        <v>11453</v>
      </c>
      <c r="B388" s="4">
        <v>2</v>
      </c>
      <c r="C388" s="4">
        <v>0</v>
      </c>
      <c r="D388" s="4">
        <v>0</v>
      </c>
      <c r="E388" s="4">
        <v>0</v>
      </c>
      <c r="F388" s="4">
        <v>0</v>
      </c>
      <c r="G388" s="2">
        <f aca="true" t="shared" si="6" ref="G388:G423">SUM(B388:F388)</f>
        <v>2</v>
      </c>
      <c r="H388" s="23"/>
    </row>
    <row r="389" spans="1:8" ht="12.75" customHeight="1">
      <c r="A389" s="4">
        <v>11621</v>
      </c>
      <c r="B389" s="4">
        <v>2</v>
      </c>
      <c r="C389" s="4">
        <v>0</v>
      </c>
      <c r="D389" s="4">
        <v>0</v>
      </c>
      <c r="E389" s="4">
        <v>0</v>
      </c>
      <c r="F389" s="4">
        <v>0</v>
      </c>
      <c r="G389" s="2">
        <f t="shared" si="6"/>
        <v>2</v>
      </c>
      <c r="H389" s="23"/>
    </row>
    <row r="390" spans="1:8" ht="12.75" customHeight="1">
      <c r="A390" s="4">
        <v>11681</v>
      </c>
      <c r="B390" s="4">
        <v>2</v>
      </c>
      <c r="C390" s="4">
        <v>0</v>
      </c>
      <c r="D390" s="4">
        <v>0</v>
      </c>
      <c r="E390" s="4">
        <v>0</v>
      </c>
      <c r="F390" s="4">
        <v>0</v>
      </c>
      <c r="G390" s="2">
        <f t="shared" si="6"/>
        <v>2</v>
      </c>
      <c r="H390" s="23"/>
    </row>
    <row r="391" spans="1:8" ht="12.75" customHeight="1">
      <c r="A391" s="4">
        <v>11685</v>
      </c>
      <c r="B391" s="4">
        <v>2</v>
      </c>
      <c r="C391" s="4">
        <v>0</v>
      </c>
      <c r="D391" s="4">
        <v>0</v>
      </c>
      <c r="E391" s="4">
        <v>0</v>
      </c>
      <c r="F391" s="4">
        <v>0</v>
      </c>
      <c r="G391" s="2">
        <f t="shared" si="6"/>
        <v>2</v>
      </c>
      <c r="H391" s="23"/>
    </row>
    <row r="392" spans="1:8" ht="12.75" customHeight="1">
      <c r="A392" s="4">
        <v>11717</v>
      </c>
      <c r="B392" s="4">
        <v>0</v>
      </c>
      <c r="C392" s="4">
        <v>0</v>
      </c>
      <c r="D392" s="4">
        <v>0</v>
      </c>
      <c r="E392" s="4">
        <v>1</v>
      </c>
      <c r="F392" s="4">
        <v>1</v>
      </c>
      <c r="G392" s="2">
        <f t="shared" si="6"/>
        <v>2</v>
      </c>
      <c r="H392" s="23"/>
    </row>
    <row r="393" spans="1:8" ht="12.75" customHeight="1">
      <c r="A393" s="4">
        <v>11723</v>
      </c>
      <c r="B393" s="4">
        <v>2</v>
      </c>
      <c r="C393" s="4">
        <v>0</v>
      </c>
      <c r="D393" s="4">
        <v>0</v>
      </c>
      <c r="E393" s="4">
        <v>0</v>
      </c>
      <c r="F393" s="4">
        <v>0</v>
      </c>
      <c r="G393" s="2">
        <f t="shared" si="6"/>
        <v>2</v>
      </c>
      <c r="H393" s="23"/>
    </row>
    <row r="394" spans="1:8" ht="12.75" customHeight="1">
      <c r="A394" s="4">
        <v>11748</v>
      </c>
      <c r="B394" s="4">
        <v>2</v>
      </c>
      <c r="C394" s="4">
        <v>0</v>
      </c>
      <c r="D394" s="4">
        <v>0</v>
      </c>
      <c r="E394" s="4">
        <v>0</v>
      </c>
      <c r="F394" s="4">
        <v>0</v>
      </c>
      <c r="G394" s="2">
        <f t="shared" si="6"/>
        <v>2</v>
      </c>
      <c r="H394" s="23"/>
    </row>
    <row r="395" spans="1:8" ht="12.75" customHeight="1">
      <c r="A395" s="4">
        <v>10310</v>
      </c>
      <c r="B395" s="4">
        <v>0</v>
      </c>
      <c r="C395" s="4">
        <v>0</v>
      </c>
      <c r="D395" s="4">
        <v>0</v>
      </c>
      <c r="E395" s="4">
        <v>1</v>
      </c>
      <c r="F395" s="4">
        <v>0</v>
      </c>
      <c r="G395" s="2">
        <f t="shared" si="6"/>
        <v>1</v>
      </c>
      <c r="H395" s="23"/>
    </row>
    <row r="396" spans="1:8" ht="12.75" customHeight="1">
      <c r="A396" s="4">
        <v>10615</v>
      </c>
      <c r="B396" s="4">
        <v>0</v>
      </c>
      <c r="C396" s="4">
        <v>0</v>
      </c>
      <c r="D396" s="4">
        <v>0</v>
      </c>
      <c r="E396" s="4">
        <v>1</v>
      </c>
      <c r="F396" s="4">
        <v>0</v>
      </c>
      <c r="G396" s="2">
        <f t="shared" si="6"/>
        <v>1</v>
      </c>
      <c r="H396" s="23"/>
    </row>
    <row r="397" spans="1:8" ht="12.75" customHeight="1">
      <c r="A397" s="4">
        <v>10692</v>
      </c>
      <c r="B397" s="4">
        <v>0</v>
      </c>
      <c r="C397" s="4">
        <v>0</v>
      </c>
      <c r="D397" s="4">
        <v>0</v>
      </c>
      <c r="E397" s="4">
        <v>0</v>
      </c>
      <c r="F397" s="4">
        <v>1</v>
      </c>
      <c r="G397" s="2">
        <f t="shared" si="6"/>
        <v>1</v>
      </c>
      <c r="H397" s="23"/>
    </row>
    <row r="398" spans="1:8" ht="12.75" customHeight="1">
      <c r="A398" s="4">
        <v>10799</v>
      </c>
      <c r="B398" s="4">
        <v>0</v>
      </c>
      <c r="C398" s="4">
        <v>0</v>
      </c>
      <c r="D398" s="4">
        <v>0</v>
      </c>
      <c r="E398" s="4">
        <v>1</v>
      </c>
      <c r="F398" s="4">
        <v>0</v>
      </c>
      <c r="G398" s="2">
        <f t="shared" si="6"/>
        <v>1</v>
      </c>
      <c r="H398" s="23"/>
    </row>
    <row r="399" spans="1:8" ht="12.75" customHeight="1">
      <c r="A399" s="4">
        <v>11320</v>
      </c>
      <c r="B399" s="4">
        <v>0</v>
      </c>
      <c r="C399" s="4">
        <v>0</v>
      </c>
      <c r="D399" s="4">
        <v>0</v>
      </c>
      <c r="E399" s="4">
        <v>1</v>
      </c>
      <c r="F399" s="4">
        <v>0</v>
      </c>
      <c r="G399" s="2">
        <f t="shared" si="6"/>
        <v>1</v>
      </c>
      <c r="H399" s="23"/>
    </row>
    <row r="400" spans="1:8" ht="12.75" customHeight="1">
      <c r="A400" s="4">
        <v>11479</v>
      </c>
      <c r="B400" s="4">
        <v>0</v>
      </c>
      <c r="C400" s="4">
        <v>1</v>
      </c>
      <c r="D400" s="4">
        <v>0</v>
      </c>
      <c r="E400" s="4">
        <v>0</v>
      </c>
      <c r="F400" s="4">
        <v>0</v>
      </c>
      <c r="G400" s="2">
        <f t="shared" si="6"/>
        <v>1</v>
      </c>
      <c r="H400" s="23"/>
    </row>
    <row r="401" spans="1:8" ht="12.75" customHeight="1">
      <c r="A401" s="4">
        <v>11652</v>
      </c>
      <c r="B401" s="4">
        <v>0</v>
      </c>
      <c r="C401" s="4">
        <v>0</v>
      </c>
      <c r="D401" s="4">
        <v>0</v>
      </c>
      <c r="E401" s="4">
        <v>0</v>
      </c>
      <c r="F401" s="4">
        <v>1</v>
      </c>
      <c r="G401" s="2">
        <f t="shared" si="6"/>
        <v>1</v>
      </c>
      <c r="H401" s="23"/>
    </row>
    <row r="402" spans="1:8" ht="12.75" customHeight="1">
      <c r="A402" s="4">
        <v>11668</v>
      </c>
      <c r="B402" s="4">
        <v>0</v>
      </c>
      <c r="C402" s="4">
        <v>0</v>
      </c>
      <c r="D402" s="4">
        <v>0</v>
      </c>
      <c r="E402" s="4">
        <v>0</v>
      </c>
      <c r="F402" s="4">
        <v>1</v>
      </c>
      <c r="G402" s="2">
        <f t="shared" si="6"/>
        <v>1</v>
      </c>
      <c r="H402" s="23"/>
    </row>
    <row r="403" spans="1:8" ht="12.75" customHeight="1">
      <c r="A403" s="4">
        <v>10068</v>
      </c>
      <c r="B403" s="4">
        <v>0</v>
      </c>
      <c r="C403" s="4">
        <v>0</v>
      </c>
      <c r="D403" s="4">
        <v>0</v>
      </c>
      <c r="E403" s="4">
        <v>0</v>
      </c>
      <c r="F403" s="4">
        <v>0</v>
      </c>
      <c r="G403" s="2">
        <f t="shared" si="6"/>
        <v>0</v>
      </c>
      <c r="H403" s="23"/>
    </row>
    <row r="404" spans="1:8" ht="12.75" customHeight="1">
      <c r="A404" s="4">
        <v>10072</v>
      </c>
      <c r="B404" s="4">
        <v>0</v>
      </c>
      <c r="C404" s="4">
        <v>0</v>
      </c>
      <c r="D404" s="4">
        <v>0</v>
      </c>
      <c r="E404" s="4">
        <v>0</v>
      </c>
      <c r="F404" s="4">
        <v>0</v>
      </c>
      <c r="G404" s="2">
        <f t="shared" si="6"/>
        <v>0</v>
      </c>
      <c r="H404" s="23"/>
    </row>
    <row r="405" spans="1:8" ht="12.75" customHeight="1">
      <c r="A405" s="4">
        <v>10205</v>
      </c>
      <c r="B405" s="4">
        <v>0</v>
      </c>
      <c r="C405" s="4">
        <v>0</v>
      </c>
      <c r="D405" s="4">
        <v>0</v>
      </c>
      <c r="E405" s="4">
        <v>0</v>
      </c>
      <c r="F405" s="4">
        <v>0</v>
      </c>
      <c r="G405" s="2">
        <f t="shared" si="6"/>
        <v>0</v>
      </c>
      <c r="H405" s="23"/>
    </row>
    <row r="406" spans="1:8" ht="12.75" customHeight="1">
      <c r="A406" s="4">
        <v>10379</v>
      </c>
      <c r="B406" s="4">
        <v>0</v>
      </c>
      <c r="C406" s="4">
        <v>0</v>
      </c>
      <c r="D406" s="4">
        <v>0</v>
      </c>
      <c r="E406" s="4">
        <v>0</v>
      </c>
      <c r="F406" s="4">
        <v>0</v>
      </c>
      <c r="G406" s="2">
        <f t="shared" si="6"/>
        <v>0</v>
      </c>
      <c r="H406" s="23"/>
    </row>
    <row r="407" spans="1:8" ht="12.75" customHeight="1">
      <c r="A407" s="4">
        <v>10380</v>
      </c>
      <c r="B407" s="4">
        <v>0</v>
      </c>
      <c r="C407" s="4">
        <v>0</v>
      </c>
      <c r="D407" s="4">
        <v>0</v>
      </c>
      <c r="E407" s="4">
        <v>0</v>
      </c>
      <c r="F407" s="4">
        <v>0</v>
      </c>
      <c r="G407" s="2">
        <f t="shared" si="6"/>
        <v>0</v>
      </c>
      <c r="H407" s="23"/>
    </row>
    <row r="408" spans="1:8" ht="12.75" customHeight="1">
      <c r="A408" s="4">
        <v>10393</v>
      </c>
      <c r="B408" s="4">
        <v>0</v>
      </c>
      <c r="C408" s="4">
        <v>0</v>
      </c>
      <c r="D408" s="4">
        <v>0</v>
      </c>
      <c r="E408" s="4">
        <v>0</v>
      </c>
      <c r="F408" s="4">
        <v>0</v>
      </c>
      <c r="G408" s="2">
        <f t="shared" si="6"/>
        <v>0</v>
      </c>
      <c r="H408" s="23"/>
    </row>
    <row r="409" spans="1:8" ht="12.75" customHeight="1">
      <c r="A409" s="4">
        <v>10548</v>
      </c>
      <c r="B409" s="4">
        <v>0</v>
      </c>
      <c r="C409" s="4">
        <v>0</v>
      </c>
      <c r="D409" s="4">
        <v>0</v>
      </c>
      <c r="E409" s="4">
        <v>0</v>
      </c>
      <c r="F409" s="4">
        <v>0</v>
      </c>
      <c r="G409" s="2">
        <f t="shared" si="6"/>
        <v>0</v>
      </c>
      <c r="H409" s="23"/>
    </row>
    <row r="410" spans="1:8" ht="12.75" customHeight="1">
      <c r="A410" s="4">
        <v>10631</v>
      </c>
      <c r="B410" s="4">
        <v>0</v>
      </c>
      <c r="C410" s="4">
        <v>0</v>
      </c>
      <c r="D410" s="4">
        <v>0</v>
      </c>
      <c r="E410" s="4">
        <v>0</v>
      </c>
      <c r="F410" s="4">
        <v>0</v>
      </c>
      <c r="G410" s="2">
        <f t="shared" si="6"/>
        <v>0</v>
      </c>
      <c r="H410" s="23"/>
    </row>
    <row r="411" spans="1:8" ht="12.75" customHeight="1">
      <c r="A411" s="4">
        <v>10664</v>
      </c>
      <c r="B411" s="4">
        <v>0</v>
      </c>
      <c r="C411" s="4">
        <v>0</v>
      </c>
      <c r="D411" s="4">
        <v>0</v>
      </c>
      <c r="E411" s="4">
        <v>0</v>
      </c>
      <c r="F411" s="4">
        <v>0</v>
      </c>
      <c r="G411" s="2">
        <f t="shared" si="6"/>
        <v>0</v>
      </c>
      <c r="H411" s="23"/>
    </row>
    <row r="412" spans="1:8" ht="12.75" customHeight="1">
      <c r="A412" s="4">
        <v>10778</v>
      </c>
      <c r="B412" s="4">
        <v>0</v>
      </c>
      <c r="C412" s="4">
        <v>0</v>
      </c>
      <c r="D412" s="4">
        <v>0</v>
      </c>
      <c r="E412" s="4">
        <v>0</v>
      </c>
      <c r="F412" s="4">
        <v>0</v>
      </c>
      <c r="G412" s="2">
        <f t="shared" si="6"/>
        <v>0</v>
      </c>
      <c r="H412" s="23"/>
    </row>
    <row r="413" spans="1:8" ht="12.75" customHeight="1">
      <c r="A413" s="4">
        <v>11076</v>
      </c>
      <c r="B413" s="4">
        <v>0</v>
      </c>
      <c r="C413" s="4">
        <v>0</v>
      </c>
      <c r="D413" s="4">
        <v>0</v>
      </c>
      <c r="E413" s="4">
        <v>0</v>
      </c>
      <c r="F413" s="4">
        <v>0</v>
      </c>
      <c r="G413" s="2">
        <f t="shared" si="6"/>
        <v>0</v>
      </c>
      <c r="H413" s="23"/>
    </row>
    <row r="414" spans="1:8" ht="12.75" customHeight="1">
      <c r="A414" s="4">
        <v>11148</v>
      </c>
      <c r="B414" s="4">
        <v>0</v>
      </c>
      <c r="C414" s="4">
        <v>0</v>
      </c>
      <c r="D414" s="4">
        <v>0</v>
      </c>
      <c r="E414" s="4">
        <v>0</v>
      </c>
      <c r="F414" s="4">
        <v>0</v>
      </c>
      <c r="G414" s="2">
        <f t="shared" si="6"/>
        <v>0</v>
      </c>
      <c r="H414" s="23"/>
    </row>
    <row r="415" spans="1:8" ht="12.75" customHeight="1">
      <c r="A415" s="4">
        <v>11174</v>
      </c>
      <c r="B415" s="4">
        <v>0</v>
      </c>
      <c r="C415" s="4">
        <v>0</v>
      </c>
      <c r="D415" s="4">
        <v>0</v>
      </c>
      <c r="E415" s="4">
        <v>0</v>
      </c>
      <c r="F415" s="4">
        <v>0</v>
      </c>
      <c r="G415" s="2">
        <f t="shared" si="6"/>
        <v>0</v>
      </c>
      <c r="H415" s="23"/>
    </row>
    <row r="416" spans="1:8" ht="12.75" customHeight="1">
      <c r="A416" s="4">
        <v>11193</v>
      </c>
      <c r="B416" s="4">
        <v>0</v>
      </c>
      <c r="C416" s="4">
        <v>0</v>
      </c>
      <c r="D416" s="4">
        <v>0</v>
      </c>
      <c r="E416" s="4">
        <v>0</v>
      </c>
      <c r="F416" s="4">
        <v>0</v>
      </c>
      <c r="G416" s="2">
        <f t="shared" si="6"/>
        <v>0</v>
      </c>
      <c r="H416" s="23"/>
    </row>
    <row r="417" spans="1:8" ht="12.75" customHeight="1">
      <c r="A417" s="4">
        <v>11398</v>
      </c>
      <c r="B417" s="4">
        <v>0</v>
      </c>
      <c r="C417" s="4">
        <v>0</v>
      </c>
      <c r="D417" s="4">
        <v>0</v>
      </c>
      <c r="E417" s="4">
        <v>0</v>
      </c>
      <c r="F417" s="4">
        <v>0</v>
      </c>
      <c r="G417" s="2">
        <f t="shared" si="6"/>
        <v>0</v>
      </c>
      <c r="H417" s="23"/>
    </row>
    <row r="418" spans="1:8" ht="12.75" customHeight="1">
      <c r="A418" s="4">
        <v>11553</v>
      </c>
      <c r="B418" s="4">
        <v>0</v>
      </c>
      <c r="C418" s="4">
        <v>0</v>
      </c>
      <c r="D418" s="4">
        <v>0</v>
      </c>
      <c r="E418" s="4">
        <v>0</v>
      </c>
      <c r="F418" s="4">
        <v>0</v>
      </c>
      <c r="G418" s="2">
        <f t="shared" si="6"/>
        <v>0</v>
      </c>
      <c r="H418" s="23"/>
    </row>
    <row r="419" spans="1:8" ht="12.75" customHeight="1">
      <c r="A419" s="4">
        <v>11554</v>
      </c>
      <c r="B419" s="4">
        <v>0</v>
      </c>
      <c r="C419" s="4">
        <v>0</v>
      </c>
      <c r="D419" s="4">
        <v>0</v>
      </c>
      <c r="E419" s="4">
        <v>0</v>
      </c>
      <c r="F419" s="4">
        <v>0</v>
      </c>
      <c r="G419" s="2">
        <f t="shared" si="6"/>
        <v>0</v>
      </c>
      <c r="H419" s="23"/>
    </row>
    <row r="420" spans="1:8" ht="12.75" customHeight="1">
      <c r="A420" s="4">
        <v>11624</v>
      </c>
      <c r="B420" s="4">
        <v>0</v>
      </c>
      <c r="C420" s="4">
        <v>0</v>
      </c>
      <c r="D420" s="4">
        <v>0</v>
      </c>
      <c r="E420" s="4">
        <v>0</v>
      </c>
      <c r="F420" s="4">
        <v>0</v>
      </c>
      <c r="G420" s="2">
        <f t="shared" si="6"/>
        <v>0</v>
      </c>
      <c r="H420" s="23"/>
    </row>
    <row r="421" spans="1:8" ht="12.75" customHeight="1">
      <c r="A421" s="4">
        <v>11686</v>
      </c>
      <c r="B421" s="4">
        <v>0</v>
      </c>
      <c r="C421" s="4">
        <v>0</v>
      </c>
      <c r="D421" s="4">
        <v>0</v>
      </c>
      <c r="E421" s="4">
        <v>0</v>
      </c>
      <c r="F421" s="4">
        <v>0</v>
      </c>
      <c r="G421" s="2">
        <f t="shared" si="6"/>
        <v>0</v>
      </c>
      <c r="H421" s="23"/>
    </row>
    <row r="422" spans="1:8" ht="12.75" customHeight="1">
      <c r="A422" s="4">
        <v>11707</v>
      </c>
      <c r="B422" s="4">
        <v>0</v>
      </c>
      <c r="C422" s="4">
        <v>0</v>
      </c>
      <c r="D422" s="4">
        <v>0</v>
      </c>
      <c r="E422" s="4">
        <v>0</v>
      </c>
      <c r="F422" s="4">
        <v>0</v>
      </c>
      <c r="G422" s="2">
        <f t="shared" si="6"/>
        <v>0</v>
      </c>
      <c r="H422" s="23"/>
    </row>
    <row r="423" spans="1:8" ht="12.75" customHeight="1">
      <c r="A423" s="4">
        <v>11735</v>
      </c>
      <c r="B423" s="4">
        <v>0</v>
      </c>
      <c r="C423" s="4">
        <v>0</v>
      </c>
      <c r="D423" s="4">
        <v>0</v>
      </c>
      <c r="E423" s="4">
        <v>0</v>
      </c>
      <c r="F423" s="4">
        <v>0</v>
      </c>
      <c r="G423" s="2">
        <f t="shared" si="6"/>
        <v>0</v>
      </c>
      <c r="H423" s="23"/>
    </row>
    <row r="424" ht="12.75" customHeight="1">
      <c r="G424" s="2"/>
    </row>
    <row r="425" ht="12.75" customHeight="1">
      <c r="G425" s="2"/>
    </row>
    <row r="426" ht="12.75" customHeight="1">
      <c r="G426" s="2"/>
    </row>
    <row r="427" ht="12.75" customHeight="1">
      <c r="G427" s="2"/>
    </row>
    <row r="428" ht="12.75" customHeight="1">
      <c r="G428" s="2"/>
    </row>
    <row r="429" ht="12.75" customHeight="1">
      <c r="G429" s="2"/>
    </row>
    <row r="430" ht="12.75" customHeight="1">
      <c r="G430" s="2"/>
    </row>
    <row r="431" ht="12.75" customHeight="1">
      <c r="G431" s="2"/>
    </row>
    <row r="432" ht="12.75" customHeight="1">
      <c r="G432" s="2"/>
    </row>
    <row r="433" ht="12.75" customHeight="1">
      <c r="G433" s="2"/>
    </row>
    <row r="434" ht="12.75" customHeight="1">
      <c r="G434" s="2"/>
    </row>
    <row r="435" ht="12.75" customHeight="1">
      <c r="G435" s="2"/>
    </row>
    <row r="436" ht="12.75" customHeight="1">
      <c r="G436" s="2"/>
    </row>
    <row r="437" ht="12.75" customHeight="1">
      <c r="G437" s="2"/>
    </row>
    <row r="438" ht="12.75" customHeight="1">
      <c r="G438" s="2"/>
    </row>
    <row r="439" ht="12.75" customHeight="1">
      <c r="G439" s="2"/>
    </row>
    <row r="440" ht="12.75" customHeight="1">
      <c r="G440" s="2"/>
    </row>
    <row r="441" ht="12.75" customHeight="1">
      <c r="G441" s="2"/>
    </row>
    <row r="442" ht="12.75" customHeight="1">
      <c r="G442" s="2"/>
    </row>
    <row r="443" ht="12.75" customHeight="1">
      <c r="G443" s="2"/>
    </row>
    <row r="444" ht="12.75" customHeight="1">
      <c r="G444" s="2"/>
    </row>
    <row r="445" ht="12.75" customHeight="1">
      <c r="G445" s="2"/>
    </row>
    <row r="446" ht="12.75" customHeight="1">
      <c r="G446" s="2"/>
    </row>
    <row r="447" ht="12.75" customHeight="1">
      <c r="G447" s="2"/>
    </row>
    <row r="448" ht="12.75" customHeight="1">
      <c r="G448" s="2"/>
    </row>
    <row r="449" ht="12.75" customHeight="1">
      <c r="G449" s="2"/>
    </row>
    <row r="450" ht="12.75" customHeight="1">
      <c r="G450" s="2"/>
    </row>
    <row r="451" ht="12.75" customHeight="1">
      <c r="G451" s="2"/>
    </row>
    <row r="452" ht="12.75" customHeight="1">
      <c r="G452" s="2"/>
    </row>
    <row r="453" ht="12.75" customHeight="1">
      <c r="G453" s="2"/>
    </row>
    <row r="454" ht="12.75" customHeight="1">
      <c r="G454" s="2"/>
    </row>
    <row r="455" ht="12.75" customHeight="1">
      <c r="G455" s="2"/>
    </row>
    <row r="456" ht="12.75" customHeight="1">
      <c r="G456" s="2"/>
    </row>
    <row r="457" ht="12.75" customHeight="1">
      <c r="G457" s="2"/>
    </row>
    <row r="458" ht="12.75" customHeight="1">
      <c r="G458" s="2"/>
    </row>
    <row r="459" ht="12.75" customHeight="1">
      <c r="G459" s="2"/>
    </row>
    <row r="460" ht="12.75" customHeight="1">
      <c r="G460" s="2"/>
    </row>
    <row r="461" ht="12.75" customHeight="1">
      <c r="G461" s="2"/>
    </row>
    <row r="462" ht="12.75" customHeight="1">
      <c r="G462" s="2"/>
    </row>
    <row r="463" ht="12.75" customHeight="1">
      <c r="G463" s="2"/>
    </row>
    <row r="464" ht="12.75" customHeight="1">
      <c r="G464" s="2"/>
    </row>
    <row r="465" ht="12.75" customHeight="1">
      <c r="G465" s="2"/>
    </row>
    <row r="466" ht="12.75" customHeight="1">
      <c r="G466" s="2"/>
    </row>
    <row r="467" ht="12.75" customHeight="1">
      <c r="G467" s="2"/>
    </row>
    <row r="468" ht="12.75" customHeight="1">
      <c r="G468" s="2"/>
    </row>
    <row r="469" ht="12.75" customHeight="1">
      <c r="G469" s="2"/>
    </row>
    <row r="470" ht="12.75" customHeight="1">
      <c r="G470" s="2"/>
    </row>
    <row r="471" ht="12.75" customHeight="1">
      <c r="G471" s="2"/>
    </row>
    <row r="472" ht="12.75" customHeight="1">
      <c r="G472" s="2"/>
    </row>
    <row r="473" ht="12.75" customHeight="1">
      <c r="G473" s="2"/>
    </row>
    <row r="474" ht="12.75" customHeight="1">
      <c r="G474" s="2"/>
    </row>
    <row r="475" ht="12.75" customHeight="1">
      <c r="G475" s="2"/>
    </row>
    <row r="476" ht="12.75" customHeight="1">
      <c r="G476" s="2"/>
    </row>
    <row r="477" ht="12.75" customHeight="1">
      <c r="G477" s="2"/>
    </row>
    <row r="478" ht="12.75" customHeight="1">
      <c r="G478" s="2"/>
    </row>
    <row r="479" ht="12.75" customHeight="1">
      <c r="G479" s="2"/>
    </row>
    <row r="480" ht="12.75" customHeight="1">
      <c r="G480" s="2"/>
    </row>
    <row r="481" ht="12.75" customHeight="1">
      <c r="G481" s="2"/>
    </row>
    <row r="482" ht="12.75" customHeight="1">
      <c r="G482" s="2"/>
    </row>
    <row r="483" ht="12.75" customHeight="1">
      <c r="G483" s="2"/>
    </row>
    <row r="484" ht="12.75" customHeight="1">
      <c r="G484" s="2"/>
    </row>
    <row r="485" ht="12.75" customHeight="1">
      <c r="G485" s="2"/>
    </row>
    <row r="486" ht="12.75" customHeight="1">
      <c r="G486" s="2"/>
    </row>
    <row r="487" ht="12.75" customHeight="1">
      <c r="G487" s="2"/>
    </row>
    <row r="488" ht="12.75" customHeight="1">
      <c r="G488" s="2"/>
    </row>
    <row r="489" ht="12.75" customHeight="1">
      <c r="G489" s="2"/>
    </row>
    <row r="490" ht="12.75" customHeight="1">
      <c r="G490" s="2"/>
    </row>
    <row r="491" ht="12.75" customHeight="1">
      <c r="G491" s="2"/>
    </row>
    <row r="492" ht="12.75" customHeight="1">
      <c r="G492" s="2"/>
    </row>
    <row r="493" ht="12.75" customHeight="1">
      <c r="G493" s="2"/>
    </row>
    <row r="494" ht="12.75" customHeight="1">
      <c r="G494" s="2"/>
    </row>
    <row r="495" ht="12.75" customHeight="1">
      <c r="G495" s="2"/>
    </row>
    <row r="496" ht="12.75" customHeight="1">
      <c r="G496" s="2"/>
    </row>
    <row r="497" ht="12.75" customHeight="1">
      <c r="G497" s="2"/>
    </row>
    <row r="498" ht="12.75" customHeight="1">
      <c r="G498" s="2"/>
    </row>
    <row r="499" ht="12.75" customHeight="1">
      <c r="G499" s="2"/>
    </row>
    <row r="500" ht="12.75" customHeight="1">
      <c r="G500" s="2"/>
    </row>
    <row r="501" ht="12.75" customHeight="1">
      <c r="G501" s="2"/>
    </row>
    <row r="502" ht="12.75" customHeight="1">
      <c r="G502" s="2"/>
    </row>
    <row r="503" ht="12.75" customHeight="1">
      <c r="G503" s="2"/>
    </row>
    <row r="504" ht="12.75" customHeight="1">
      <c r="G504" s="2"/>
    </row>
    <row r="505" ht="12.75" customHeight="1">
      <c r="G505" s="2"/>
    </row>
    <row r="506" ht="12.75" customHeight="1">
      <c r="G506" s="2"/>
    </row>
    <row r="507" ht="12.75" customHeight="1">
      <c r="G507" s="2"/>
    </row>
    <row r="508" ht="12.75" customHeight="1">
      <c r="G508" s="2"/>
    </row>
    <row r="509" ht="12.75" customHeight="1">
      <c r="G509" s="2"/>
    </row>
    <row r="510" ht="12.75" customHeight="1">
      <c r="G510" s="2"/>
    </row>
    <row r="511" ht="12.75" customHeight="1">
      <c r="G511" s="2"/>
    </row>
    <row r="512" ht="12.75" customHeight="1">
      <c r="G512" s="2"/>
    </row>
    <row r="513" ht="12.75" customHeight="1">
      <c r="G513" s="2"/>
    </row>
    <row r="514" ht="12.75" customHeight="1">
      <c r="G514" s="2"/>
    </row>
    <row r="515" ht="12.75" customHeight="1">
      <c r="G515" s="2"/>
    </row>
    <row r="516" ht="12.75" customHeight="1">
      <c r="G516" s="2"/>
    </row>
    <row r="517" ht="12.75" customHeight="1">
      <c r="G517" s="2"/>
    </row>
    <row r="518" ht="12.75" customHeight="1">
      <c r="G518" s="2"/>
    </row>
    <row r="519" ht="12.75" customHeight="1">
      <c r="G519" s="2"/>
    </row>
    <row r="520" ht="12.75" customHeight="1">
      <c r="G520" s="2"/>
    </row>
    <row r="521" ht="12.75" customHeight="1">
      <c r="G521" s="2"/>
    </row>
    <row r="522" ht="12.75" customHeight="1">
      <c r="G522" s="2"/>
    </row>
    <row r="523" ht="12.75" customHeight="1">
      <c r="G523" s="2"/>
    </row>
    <row r="524" ht="12.75" customHeight="1">
      <c r="G524" s="2"/>
    </row>
    <row r="525" ht="12.75" customHeight="1">
      <c r="G525" s="2"/>
    </row>
    <row r="526" ht="12.75" customHeight="1">
      <c r="G526" s="2"/>
    </row>
    <row r="527" ht="12.75" customHeight="1">
      <c r="G527" s="2"/>
    </row>
    <row r="528" ht="12.75" customHeight="1">
      <c r="G528" s="2"/>
    </row>
    <row r="529" ht="12.75" customHeight="1">
      <c r="G529" s="2"/>
    </row>
    <row r="530" ht="12.75" customHeight="1">
      <c r="G530" s="2"/>
    </row>
    <row r="531" ht="12.75" customHeight="1">
      <c r="G531" s="2"/>
    </row>
    <row r="532" ht="12.75" customHeight="1">
      <c r="G532" s="2"/>
    </row>
    <row r="533" ht="12.75" customHeight="1">
      <c r="G533" s="2"/>
    </row>
    <row r="534" ht="12.75" customHeight="1">
      <c r="G534" s="2"/>
    </row>
    <row r="535" ht="12.75" customHeight="1">
      <c r="G535" s="2"/>
    </row>
    <row r="536" ht="12.75" customHeight="1">
      <c r="G536" s="2"/>
    </row>
    <row r="537" ht="12.75" customHeight="1">
      <c r="G537" s="2"/>
    </row>
    <row r="538" ht="12.75" customHeight="1">
      <c r="G538" s="2"/>
    </row>
    <row r="539" ht="12.75" customHeight="1">
      <c r="G539" s="2"/>
    </row>
    <row r="540" ht="12.75" customHeight="1">
      <c r="G540" s="2"/>
    </row>
    <row r="541" ht="12.75" customHeight="1">
      <c r="G541" s="2"/>
    </row>
    <row r="542" ht="12.75" customHeight="1">
      <c r="G542" s="2"/>
    </row>
    <row r="543" ht="12.75" customHeight="1">
      <c r="G543" s="2"/>
    </row>
    <row r="544" ht="12.75" customHeight="1">
      <c r="G544" s="2"/>
    </row>
    <row r="545" ht="12.75" customHeight="1">
      <c r="G545" s="2"/>
    </row>
    <row r="546" ht="12.75" customHeight="1">
      <c r="G546" s="2"/>
    </row>
    <row r="547" ht="12.75" customHeight="1">
      <c r="G547" s="2"/>
    </row>
    <row r="548" ht="12.75" customHeight="1">
      <c r="G548" s="2"/>
    </row>
    <row r="549" ht="12.75" customHeight="1">
      <c r="G549" s="2"/>
    </row>
    <row r="550" ht="12.75" customHeight="1">
      <c r="G550" s="2"/>
    </row>
    <row r="551" ht="12.75" customHeight="1">
      <c r="G551" s="2"/>
    </row>
    <row r="552" ht="12.75" customHeight="1">
      <c r="G552" s="2"/>
    </row>
    <row r="553" ht="12.75" customHeight="1">
      <c r="G553" s="2"/>
    </row>
    <row r="554" ht="12.75" customHeight="1">
      <c r="G554" s="2"/>
    </row>
    <row r="555" ht="12.75" customHeight="1">
      <c r="G555" s="2"/>
    </row>
    <row r="556" ht="12.75" customHeight="1">
      <c r="G556" s="2"/>
    </row>
    <row r="557" ht="12.75" customHeight="1">
      <c r="G557" s="2"/>
    </row>
    <row r="558" ht="12.75" customHeight="1">
      <c r="G558" s="2"/>
    </row>
    <row r="559" ht="12.75" customHeight="1">
      <c r="G559" s="2"/>
    </row>
    <row r="560" ht="12.75" customHeight="1">
      <c r="G560" s="2"/>
    </row>
    <row r="561" ht="12.75" customHeight="1">
      <c r="G561" s="2"/>
    </row>
    <row r="562" ht="12.75" customHeight="1">
      <c r="G562" s="2"/>
    </row>
    <row r="563" ht="12.75" customHeight="1">
      <c r="G563" s="2"/>
    </row>
    <row r="564" ht="12.75" customHeight="1">
      <c r="G564" s="2"/>
    </row>
    <row r="565" ht="12.75" customHeight="1">
      <c r="G565" s="2"/>
    </row>
    <row r="566" ht="12.75" customHeight="1">
      <c r="G566" s="2"/>
    </row>
    <row r="567" ht="12.75" customHeight="1">
      <c r="G567" s="2"/>
    </row>
    <row r="568" ht="12.75" customHeight="1">
      <c r="G568" s="2"/>
    </row>
    <row r="569" ht="12.75" customHeight="1">
      <c r="G569" s="2"/>
    </row>
    <row r="570" ht="12.75" customHeight="1">
      <c r="G570" s="2"/>
    </row>
    <row r="571" ht="12.75" customHeight="1">
      <c r="G571" s="2"/>
    </row>
    <row r="572" ht="12.75" customHeight="1">
      <c r="G572" s="2"/>
    </row>
    <row r="573" ht="12.75" customHeight="1">
      <c r="G573" s="2"/>
    </row>
    <row r="574" ht="12.75" customHeight="1">
      <c r="G574" s="2"/>
    </row>
    <row r="575" ht="12.75" customHeight="1">
      <c r="G575" s="2"/>
    </row>
    <row r="576" ht="12.75" customHeight="1">
      <c r="G576" s="2"/>
    </row>
    <row r="577" ht="12.75" customHeight="1">
      <c r="G577" s="2"/>
    </row>
    <row r="578" ht="12.75" customHeight="1">
      <c r="G578" s="2"/>
    </row>
    <row r="579" ht="12.75" customHeight="1">
      <c r="G579" s="2"/>
    </row>
    <row r="580" ht="12.75" customHeight="1">
      <c r="G580" s="2"/>
    </row>
    <row r="581" ht="12.75" customHeight="1">
      <c r="G581" s="2"/>
    </row>
    <row r="582" ht="12.75" customHeight="1">
      <c r="G582" s="2"/>
    </row>
    <row r="583" ht="12.75" customHeight="1">
      <c r="G583" s="2"/>
    </row>
    <row r="584" ht="12.75" customHeight="1">
      <c r="G584" s="2"/>
    </row>
    <row r="585" ht="12.75" customHeight="1">
      <c r="G585" s="2"/>
    </row>
    <row r="586" ht="12.75" customHeight="1">
      <c r="G586" s="2"/>
    </row>
    <row r="587" ht="12.75" customHeight="1">
      <c r="G587" s="2"/>
    </row>
    <row r="588" ht="12.75" customHeight="1">
      <c r="G588" s="2"/>
    </row>
    <row r="589" ht="12.75" customHeight="1">
      <c r="G589" s="2"/>
    </row>
    <row r="590" ht="12.75" customHeight="1">
      <c r="G590" s="2"/>
    </row>
    <row r="591" ht="12.75" customHeight="1">
      <c r="G591" s="2"/>
    </row>
    <row r="592" ht="12.75" customHeight="1">
      <c r="G592" s="2"/>
    </row>
    <row r="593" ht="12.75" customHeight="1">
      <c r="G593" s="2"/>
    </row>
    <row r="594" ht="12.75" customHeight="1">
      <c r="G594" s="2"/>
    </row>
    <row r="595" ht="12.75" customHeight="1">
      <c r="G595" s="2"/>
    </row>
    <row r="596" ht="12.75" customHeight="1">
      <c r="G596" s="2"/>
    </row>
    <row r="597" ht="12.75" customHeight="1">
      <c r="G597" s="2"/>
    </row>
    <row r="598" ht="12.75" customHeight="1">
      <c r="G598" s="2"/>
    </row>
    <row r="599" ht="12.75" customHeight="1">
      <c r="G599" s="2"/>
    </row>
    <row r="600" ht="12.75" customHeight="1">
      <c r="G600" s="2"/>
    </row>
    <row r="601" ht="12.75" customHeight="1">
      <c r="G601" s="2"/>
    </row>
    <row r="602" ht="12.75" customHeight="1">
      <c r="G602" s="2"/>
    </row>
    <row r="603" ht="12.75" customHeight="1">
      <c r="G603" s="2"/>
    </row>
    <row r="604" ht="12.75" customHeight="1">
      <c r="G604" s="2"/>
    </row>
    <row r="605" ht="12.75" customHeight="1">
      <c r="G605" s="2"/>
    </row>
    <row r="606" ht="12.75" customHeight="1">
      <c r="G606" s="2"/>
    </row>
    <row r="607" ht="12.75" customHeight="1">
      <c r="G607" s="2"/>
    </row>
    <row r="608" ht="12.75" customHeight="1">
      <c r="G608" s="2"/>
    </row>
    <row r="609" ht="12.75" customHeight="1">
      <c r="G609" s="2"/>
    </row>
    <row r="610" ht="12.75" customHeight="1">
      <c r="G610" s="2"/>
    </row>
    <row r="611" ht="12.75" customHeight="1">
      <c r="G611" s="2"/>
    </row>
    <row r="612" ht="12.75" customHeight="1">
      <c r="G612" s="2"/>
    </row>
    <row r="613" ht="12.75" customHeight="1">
      <c r="G613" s="2"/>
    </row>
    <row r="614" ht="12.75" customHeight="1">
      <c r="G614" s="2"/>
    </row>
    <row r="615" ht="12.75" customHeight="1">
      <c r="G615" s="2"/>
    </row>
    <row r="616" ht="12.75" customHeight="1">
      <c r="G616" s="2"/>
    </row>
    <row r="617" ht="12.75" customHeight="1">
      <c r="G617" s="2"/>
    </row>
    <row r="618" ht="12.75" customHeight="1">
      <c r="G618" s="2"/>
    </row>
    <row r="619" ht="12.75" customHeight="1">
      <c r="G619" s="2"/>
    </row>
    <row r="620" ht="12.75" customHeight="1">
      <c r="G620" s="2"/>
    </row>
    <row r="621" ht="12.75" customHeight="1">
      <c r="G621" s="2"/>
    </row>
    <row r="622" ht="12.75" customHeight="1">
      <c r="G622" s="2"/>
    </row>
    <row r="623" ht="12.75" customHeight="1">
      <c r="G623" s="2"/>
    </row>
    <row r="624" ht="12.75" customHeight="1">
      <c r="G624" s="2"/>
    </row>
    <row r="625" ht="12.75" customHeight="1">
      <c r="G625" s="2"/>
    </row>
    <row r="626" ht="12.75" customHeight="1">
      <c r="G626" s="2"/>
    </row>
    <row r="627" ht="12.75" customHeight="1">
      <c r="G627" s="2"/>
    </row>
    <row r="628" ht="12.75" customHeight="1">
      <c r="G628" s="2"/>
    </row>
    <row r="629" ht="12.75" customHeight="1">
      <c r="G629" s="2"/>
    </row>
    <row r="630" ht="12.75" customHeight="1">
      <c r="G630" s="2"/>
    </row>
    <row r="631" ht="12.75" customHeight="1">
      <c r="G631" s="2"/>
    </row>
    <row r="632" ht="12.75" customHeight="1">
      <c r="G632" s="2"/>
    </row>
    <row r="633" ht="12.75" customHeight="1">
      <c r="G633" s="2"/>
    </row>
    <row r="634" ht="12.75" customHeight="1">
      <c r="G634" s="2"/>
    </row>
    <row r="635" ht="12.75" customHeight="1">
      <c r="G635" s="2"/>
    </row>
    <row r="636" ht="12.75" customHeight="1">
      <c r="G636" s="2"/>
    </row>
    <row r="637" ht="12.75" customHeight="1">
      <c r="G637" s="2"/>
    </row>
    <row r="638" ht="12.75" customHeight="1">
      <c r="G638" s="2"/>
    </row>
    <row r="639" ht="12.75" customHeight="1">
      <c r="G639" s="2"/>
    </row>
    <row r="640" ht="12.75" customHeight="1">
      <c r="G640" s="2"/>
    </row>
    <row r="641" ht="12.75" customHeight="1">
      <c r="G641" s="2"/>
    </row>
    <row r="642" ht="12.75" customHeight="1">
      <c r="G642" s="2"/>
    </row>
    <row r="643" ht="12.75" customHeight="1">
      <c r="G643" s="2"/>
    </row>
    <row r="644" ht="12.75" customHeight="1">
      <c r="G644" s="2"/>
    </row>
    <row r="645" ht="12.75" customHeight="1">
      <c r="G645" s="2"/>
    </row>
    <row r="646" ht="12.75" customHeight="1">
      <c r="G646" s="2"/>
    </row>
    <row r="647" ht="12.75" customHeight="1">
      <c r="G647" s="2"/>
    </row>
    <row r="648" ht="12.75" customHeight="1">
      <c r="G648" s="2"/>
    </row>
    <row r="649" ht="12.75" customHeight="1">
      <c r="G649" s="2"/>
    </row>
    <row r="650" ht="12.75" customHeight="1">
      <c r="G650" s="2"/>
    </row>
    <row r="651" ht="12.75" customHeight="1">
      <c r="G651" s="2"/>
    </row>
    <row r="652" ht="12.75" customHeight="1">
      <c r="G652" s="2"/>
    </row>
    <row r="653" ht="12.75" customHeight="1">
      <c r="G653" s="2"/>
    </row>
    <row r="654" ht="12.75" customHeight="1">
      <c r="G654" s="2"/>
    </row>
    <row r="655" ht="12.75" customHeight="1">
      <c r="G655" s="2"/>
    </row>
    <row r="656" ht="12.75" customHeight="1">
      <c r="G656" s="2"/>
    </row>
    <row r="657" ht="12.75" customHeight="1">
      <c r="G657" s="2"/>
    </row>
    <row r="658" ht="12.75" customHeight="1">
      <c r="G658" s="2"/>
    </row>
    <row r="659" ht="12.75" customHeight="1">
      <c r="G659" s="2"/>
    </row>
    <row r="660" ht="12.75" customHeight="1">
      <c r="G660" s="2"/>
    </row>
    <row r="661" ht="12.75" customHeight="1">
      <c r="G661" s="2"/>
    </row>
    <row r="662" ht="12.75" customHeight="1">
      <c r="G662" s="2"/>
    </row>
    <row r="663" ht="12.75" customHeight="1">
      <c r="G663" s="2"/>
    </row>
    <row r="664" ht="12.75" customHeight="1">
      <c r="G664" s="2"/>
    </row>
    <row r="665" ht="12.75" customHeight="1">
      <c r="G665" s="2"/>
    </row>
    <row r="666" ht="12.75" customHeight="1">
      <c r="G666" s="2"/>
    </row>
    <row r="667" ht="12.75" customHeight="1">
      <c r="G667" s="2"/>
    </row>
    <row r="668" ht="12.75" customHeight="1">
      <c r="G668" s="2"/>
    </row>
    <row r="669" ht="12.75" customHeight="1">
      <c r="G669" s="2"/>
    </row>
    <row r="670" ht="12.75" customHeight="1">
      <c r="G670" s="2"/>
    </row>
    <row r="671" ht="12.75" customHeight="1">
      <c r="G671" s="2"/>
    </row>
    <row r="672" ht="12.75" customHeight="1">
      <c r="G672" s="2"/>
    </row>
    <row r="673" ht="12.75" customHeight="1">
      <c r="G673" s="2"/>
    </row>
    <row r="674" ht="12.75" customHeight="1">
      <c r="G674" s="2"/>
    </row>
    <row r="675" ht="12.75" customHeight="1">
      <c r="G675" s="2"/>
    </row>
    <row r="676" ht="12.75" customHeight="1">
      <c r="G676" s="2"/>
    </row>
    <row r="677" ht="12.75" customHeight="1">
      <c r="G677" s="2"/>
    </row>
    <row r="678" ht="12.75" customHeight="1">
      <c r="G678" s="2"/>
    </row>
    <row r="679" ht="12.75" customHeight="1">
      <c r="G679" s="2"/>
    </row>
    <row r="680" ht="12.75" customHeight="1">
      <c r="G680" s="2"/>
    </row>
    <row r="681" ht="12.75" customHeight="1">
      <c r="G681" s="2"/>
    </row>
    <row r="682" ht="12.75" customHeight="1">
      <c r="G682" s="2"/>
    </row>
    <row r="683" ht="12.75" customHeight="1">
      <c r="G683" s="2"/>
    </row>
    <row r="684" ht="12.75" customHeight="1">
      <c r="G684" s="2"/>
    </row>
    <row r="685" ht="12.75" customHeight="1">
      <c r="G685" s="2"/>
    </row>
    <row r="686" ht="12.75" customHeight="1">
      <c r="G686" s="2"/>
    </row>
    <row r="687" ht="12.75" customHeight="1">
      <c r="G687" s="2"/>
    </row>
    <row r="688" ht="12.75" customHeight="1">
      <c r="G688" s="2"/>
    </row>
    <row r="689" ht="12.75" customHeight="1">
      <c r="G689" s="2"/>
    </row>
    <row r="690" ht="12.75" customHeight="1">
      <c r="G690" s="2"/>
    </row>
    <row r="691" ht="12.75" customHeight="1">
      <c r="G691" s="2"/>
    </row>
    <row r="692" ht="12.75" customHeight="1">
      <c r="G692" s="2"/>
    </row>
    <row r="693" ht="12.75" customHeight="1">
      <c r="G693" s="2"/>
    </row>
    <row r="694" ht="12.75" customHeight="1">
      <c r="G694" s="2"/>
    </row>
    <row r="695" ht="12.75" customHeight="1">
      <c r="G695" s="2"/>
    </row>
    <row r="696" ht="12.75" customHeight="1">
      <c r="G696" s="2"/>
    </row>
    <row r="697" ht="12.75" customHeight="1">
      <c r="G697" s="2"/>
    </row>
    <row r="698" ht="12.75" customHeight="1">
      <c r="G698" s="2"/>
    </row>
    <row r="699" ht="12.75" customHeight="1">
      <c r="G699" s="2"/>
    </row>
    <row r="700" ht="12.75" customHeight="1">
      <c r="G700" s="2"/>
    </row>
    <row r="701" ht="12.75" customHeight="1">
      <c r="G701" s="2"/>
    </row>
    <row r="702" ht="12.75" customHeight="1">
      <c r="G702" s="2"/>
    </row>
    <row r="703" ht="12.75" customHeight="1">
      <c r="G703" s="2"/>
    </row>
    <row r="704" ht="12.75" customHeight="1">
      <c r="G704" s="2"/>
    </row>
    <row r="705" ht="12.75" customHeight="1">
      <c r="G705" s="2"/>
    </row>
    <row r="706" ht="12.75" customHeight="1">
      <c r="G706" s="2"/>
    </row>
    <row r="707" ht="12.75" customHeight="1">
      <c r="G707" s="2"/>
    </row>
    <row r="708" ht="12.75" customHeight="1">
      <c r="G708" s="2"/>
    </row>
    <row r="709" ht="12.75" customHeight="1">
      <c r="G709" s="2"/>
    </row>
    <row r="710" ht="12.75" customHeight="1">
      <c r="G710" s="2"/>
    </row>
    <row r="711" ht="12.75" customHeight="1">
      <c r="G711" s="2"/>
    </row>
    <row r="712" ht="12.75" customHeight="1">
      <c r="G712" s="2"/>
    </row>
    <row r="713" ht="12.75" customHeight="1">
      <c r="G713" s="2"/>
    </row>
    <row r="714" ht="12.75" customHeight="1">
      <c r="G714" s="2"/>
    </row>
    <row r="715" ht="12.75" customHeight="1">
      <c r="G715" s="2"/>
    </row>
    <row r="716" ht="12.75" customHeight="1">
      <c r="G716" s="2"/>
    </row>
    <row r="717" ht="12.75" customHeight="1">
      <c r="G717" s="2"/>
    </row>
    <row r="718" ht="12.75" customHeight="1">
      <c r="G718" s="2"/>
    </row>
    <row r="719" ht="12.75" customHeight="1">
      <c r="G719" s="2"/>
    </row>
    <row r="720" ht="12.75" customHeight="1">
      <c r="G720" s="2"/>
    </row>
    <row r="721" ht="12.75" customHeight="1">
      <c r="G721" s="2"/>
    </row>
    <row r="722" ht="12.75" customHeight="1">
      <c r="G722" s="2"/>
    </row>
    <row r="723" ht="12.75" customHeight="1">
      <c r="G723" s="2"/>
    </row>
    <row r="724" ht="12.75" customHeight="1">
      <c r="G724" s="2"/>
    </row>
    <row r="725" ht="12.75" customHeight="1">
      <c r="G725" s="2"/>
    </row>
    <row r="726" ht="12.75" customHeight="1">
      <c r="G726" s="2"/>
    </row>
    <row r="727" ht="12.75" customHeight="1">
      <c r="G727" s="2"/>
    </row>
    <row r="728" ht="12.75" customHeight="1">
      <c r="G728" s="2"/>
    </row>
    <row r="729" ht="12.75" customHeight="1">
      <c r="G729" s="2"/>
    </row>
    <row r="730" ht="12.75" customHeight="1">
      <c r="G730" s="2"/>
    </row>
    <row r="731" ht="12.75" customHeight="1">
      <c r="G731" s="2"/>
    </row>
    <row r="732" ht="12.75" customHeight="1">
      <c r="G732" s="2"/>
    </row>
    <row r="733" ht="12.75" customHeight="1">
      <c r="G733" s="2"/>
    </row>
    <row r="734" ht="12.75" customHeight="1">
      <c r="G734" s="2"/>
    </row>
    <row r="735" ht="12.75" customHeight="1">
      <c r="G735" s="2"/>
    </row>
    <row r="736" ht="12.75" customHeight="1">
      <c r="G736" s="2"/>
    </row>
    <row r="737" ht="12.75" customHeight="1">
      <c r="G737" s="2"/>
    </row>
    <row r="738" ht="12.75" customHeight="1">
      <c r="G738" s="2"/>
    </row>
    <row r="739" ht="12.75" customHeight="1">
      <c r="G739" s="2"/>
    </row>
    <row r="740" ht="12.75" customHeight="1">
      <c r="G740" s="2"/>
    </row>
    <row r="741" ht="12.75" customHeight="1">
      <c r="G741" s="2"/>
    </row>
    <row r="742" ht="12.75" customHeight="1">
      <c r="G742" s="2"/>
    </row>
    <row r="743" ht="12.75" customHeight="1">
      <c r="G743" s="2"/>
    </row>
    <row r="744" ht="12.75" customHeight="1">
      <c r="G744" s="2"/>
    </row>
    <row r="745" ht="12.75" customHeight="1">
      <c r="G745" s="2"/>
    </row>
    <row r="746" ht="12.75" customHeight="1">
      <c r="G746" s="2"/>
    </row>
    <row r="747" ht="12.75" customHeight="1">
      <c r="G747" s="2"/>
    </row>
    <row r="748" ht="12.75" customHeight="1">
      <c r="G748" s="2"/>
    </row>
    <row r="749" ht="12.75" customHeight="1">
      <c r="G749" s="2"/>
    </row>
    <row r="750" ht="12.75" customHeight="1">
      <c r="G750" s="2"/>
    </row>
    <row r="751" ht="12.75" customHeight="1">
      <c r="G751" s="2"/>
    </row>
    <row r="752" ht="12.75" customHeight="1">
      <c r="G752" s="2"/>
    </row>
    <row r="753" ht="12.75" customHeight="1">
      <c r="G753" s="2"/>
    </row>
    <row r="754" ht="12.75" customHeight="1">
      <c r="G754" s="2"/>
    </row>
    <row r="755" ht="12.75" customHeight="1">
      <c r="G755" s="2"/>
    </row>
    <row r="756" ht="12.75" customHeight="1">
      <c r="G756" s="2"/>
    </row>
    <row r="757" ht="12.75" customHeight="1">
      <c r="G757" s="2"/>
    </row>
    <row r="758" ht="12.75" customHeight="1">
      <c r="G758" s="2"/>
    </row>
    <row r="759" ht="12.75" customHeight="1">
      <c r="G759" s="2"/>
    </row>
    <row r="760" ht="12.75" customHeight="1">
      <c r="G760" s="2"/>
    </row>
    <row r="761" ht="12.75" customHeight="1">
      <c r="G761" s="2"/>
    </row>
    <row r="762" ht="12.75" customHeight="1">
      <c r="G762" s="2"/>
    </row>
    <row r="763" ht="12.75" customHeight="1">
      <c r="G763" s="2"/>
    </row>
    <row r="764" ht="12.75" customHeight="1">
      <c r="G764" s="2"/>
    </row>
    <row r="765" ht="12.75" customHeight="1">
      <c r="G765" s="2"/>
    </row>
    <row r="766" ht="12.75" customHeight="1">
      <c r="G766" s="2"/>
    </row>
    <row r="767" ht="12.75" customHeight="1">
      <c r="G767" s="2"/>
    </row>
    <row r="768" ht="12.75" customHeight="1">
      <c r="G768" s="2"/>
    </row>
    <row r="769" ht="12.75" customHeight="1">
      <c r="G769" s="2"/>
    </row>
    <row r="770" ht="12.75" customHeight="1">
      <c r="G770" s="2"/>
    </row>
    <row r="771" ht="12.75" customHeight="1">
      <c r="G771" s="2"/>
    </row>
    <row r="772" ht="12.75" customHeight="1">
      <c r="G772" s="2"/>
    </row>
    <row r="773" ht="12.75" customHeight="1">
      <c r="G773" s="2"/>
    </row>
    <row r="774" ht="12.75" customHeight="1">
      <c r="G774" s="2"/>
    </row>
    <row r="775" ht="12.75" customHeight="1">
      <c r="G775" s="2"/>
    </row>
    <row r="776" ht="12.75" customHeight="1">
      <c r="G776" s="2"/>
    </row>
    <row r="777" ht="12.75" customHeight="1">
      <c r="G777" s="2"/>
    </row>
    <row r="778" ht="12.75" customHeight="1">
      <c r="G778" s="2"/>
    </row>
    <row r="779" ht="12.75" customHeight="1">
      <c r="G779" s="2"/>
    </row>
    <row r="780" ht="12.75" customHeight="1">
      <c r="G780" s="2"/>
    </row>
    <row r="781" ht="12.75" customHeight="1">
      <c r="G781" s="2"/>
    </row>
    <row r="782" ht="12.75" customHeight="1">
      <c r="G782" s="2"/>
    </row>
    <row r="783" ht="12.75" customHeight="1">
      <c r="G783" s="2"/>
    </row>
    <row r="784" ht="12.75" customHeight="1">
      <c r="G784" s="2"/>
    </row>
    <row r="785" ht="12.75" customHeight="1">
      <c r="G785" s="2"/>
    </row>
    <row r="786" ht="12.75" customHeight="1">
      <c r="G786" s="2"/>
    </row>
    <row r="787" ht="12.75" customHeight="1">
      <c r="G787" s="2"/>
    </row>
    <row r="788" ht="12.75" customHeight="1">
      <c r="G788" s="2"/>
    </row>
    <row r="789" ht="12.75" customHeight="1">
      <c r="G789" s="2"/>
    </row>
    <row r="790" ht="12.75" customHeight="1">
      <c r="G790" s="2"/>
    </row>
    <row r="791" ht="12.75" customHeight="1">
      <c r="G791" s="2"/>
    </row>
    <row r="792" ht="12.75" customHeight="1">
      <c r="G792" s="2"/>
    </row>
    <row r="793" ht="12.75" customHeight="1">
      <c r="G793" s="2"/>
    </row>
    <row r="794" ht="12.75" customHeight="1">
      <c r="G794" s="2"/>
    </row>
    <row r="795" ht="12.75" customHeight="1">
      <c r="G795" s="2"/>
    </row>
    <row r="796" ht="12.75" customHeight="1">
      <c r="G796" s="2"/>
    </row>
    <row r="797" ht="12.75" customHeight="1">
      <c r="G797" s="2"/>
    </row>
    <row r="798" ht="12.75" customHeight="1">
      <c r="G798" s="2"/>
    </row>
    <row r="799" ht="12.75" customHeight="1">
      <c r="G799" s="2"/>
    </row>
    <row r="800" ht="12.75" customHeight="1">
      <c r="G800" s="2"/>
    </row>
    <row r="801" ht="12.75" customHeight="1">
      <c r="G801" s="2"/>
    </row>
    <row r="802" ht="12.75" customHeight="1">
      <c r="G802" s="2"/>
    </row>
    <row r="803" ht="12.75" customHeight="1">
      <c r="G803" s="2"/>
    </row>
    <row r="804" ht="12.75" customHeight="1">
      <c r="G804" s="2"/>
    </row>
    <row r="805" ht="12.75" customHeight="1">
      <c r="G805" s="2"/>
    </row>
    <row r="806" ht="12.75" customHeight="1">
      <c r="G806" s="2"/>
    </row>
    <row r="807" ht="12.75" customHeight="1">
      <c r="G807" s="2"/>
    </row>
    <row r="808" ht="12.75" customHeight="1">
      <c r="G808" s="2"/>
    </row>
    <row r="809" ht="12.75" customHeight="1">
      <c r="G809" s="2"/>
    </row>
    <row r="810" ht="12.75" customHeight="1">
      <c r="G810" s="2"/>
    </row>
    <row r="811" ht="12.75" customHeight="1">
      <c r="G811" s="2"/>
    </row>
    <row r="812" ht="12.75" customHeight="1">
      <c r="G812" s="2"/>
    </row>
    <row r="813" ht="12.75" customHeight="1">
      <c r="G813" s="2"/>
    </row>
    <row r="814" ht="12.75" customHeight="1">
      <c r="G814" s="2"/>
    </row>
    <row r="815" ht="12.75" customHeight="1">
      <c r="G815" s="2"/>
    </row>
    <row r="816" ht="12.75" customHeight="1">
      <c r="G816" s="2"/>
    </row>
    <row r="817" ht="12.75" customHeight="1">
      <c r="G817" s="2"/>
    </row>
    <row r="818" ht="12.75" customHeight="1">
      <c r="G818" s="2"/>
    </row>
    <row r="819" ht="12.75" customHeight="1">
      <c r="G819" s="2"/>
    </row>
    <row r="820" ht="12.75" customHeight="1">
      <c r="G820" s="2"/>
    </row>
    <row r="821" ht="12.75" customHeight="1">
      <c r="G821" s="2"/>
    </row>
    <row r="822" ht="12.75" customHeight="1">
      <c r="G822" s="2"/>
    </row>
    <row r="823" ht="12.75" customHeight="1">
      <c r="G823" s="2"/>
    </row>
    <row r="824" ht="12.75" customHeight="1">
      <c r="G824" s="2"/>
    </row>
    <row r="825" ht="12.75" customHeight="1">
      <c r="G825" s="2"/>
    </row>
    <row r="826" ht="12.75" customHeight="1">
      <c r="G826" s="2"/>
    </row>
    <row r="827" ht="12.75" customHeight="1">
      <c r="G827" s="2"/>
    </row>
    <row r="828" ht="12.75" customHeight="1">
      <c r="G828" s="2"/>
    </row>
    <row r="829" ht="12.75" customHeight="1">
      <c r="G829" s="2"/>
    </row>
    <row r="830" ht="12.75" customHeight="1">
      <c r="G830" s="2"/>
    </row>
    <row r="831" ht="12.75" customHeight="1">
      <c r="G831" s="2"/>
    </row>
    <row r="832" ht="12.75" customHeight="1">
      <c r="G832" s="2"/>
    </row>
    <row r="833" ht="12.75" customHeight="1">
      <c r="G833" s="2"/>
    </row>
    <row r="834" ht="12.75" customHeight="1">
      <c r="G834" s="2"/>
    </row>
    <row r="835" ht="12.75" customHeight="1">
      <c r="G835" s="2"/>
    </row>
    <row r="836" ht="12.75" customHeight="1">
      <c r="G836" s="2"/>
    </row>
    <row r="837" ht="12.75" customHeight="1">
      <c r="G837" s="2"/>
    </row>
    <row r="838" ht="12.75" customHeight="1">
      <c r="G838" s="2"/>
    </row>
    <row r="839" ht="12.75" customHeight="1">
      <c r="G839" s="2"/>
    </row>
    <row r="840" ht="12.75" customHeight="1">
      <c r="G840" s="2"/>
    </row>
    <row r="841" ht="12.75" customHeight="1">
      <c r="G841" s="2"/>
    </row>
    <row r="842" ht="12.75" customHeight="1">
      <c r="G842" s="2"/>
    </row>
    <row r="843" ht="12.75" customHeight="1">
      <c r="G843" s="2"/>
    </row>
    <row r="844" ht="12.75" customHeight="1">
      <c r="G844" s="2"/>
    </row>
    <row r="845" ht="12.75" customHeight="1">
      <c r="G845" s="2"/>
    </row>
    <row r="846" ht="12.75" customHeight="1">
      <c r="G846" s="2"/>
    </row>
    <row r="847" ht="12.75" customHeight="1">
      <c r="G847" s="2"/>
    </row>
    <row r="848" ht="12.75" customHeight="1">
      <c r="G848" s="2"/>
    </row>
    <row r="849" ht="12.75" customHeight="1">
      <c r="G849" s="2"/>
    </row>
    <row r="850" ht="12.75" customHeight="1">
      <c r="G850" s="2"/>
    </row>
    <row r="851" ht="12.75" customHeight="1">
      <c r="G851" s="2"/>
    </row>
    <row r="852" ht="12.75" customHeight="1">
      <c r="G852" s="2"/>
    </row>
    <row r="853" ht="12.75" customHeight="1">
      <c r="G853" s="2"/>
    </row>
    <row r="854" ht="12.75" customHeight="1">
      <c r="G854" s="2"/>
    </row>
    <row r="855" ht="12.75" customHeight="1">
      <c r="G855" s="2"/>
    </row>
    <row r="856" ht="12.75" customHeight="1">
      <c r="G856" s="2"/>
    </row>
    <row r="857" ht="12.75" customHeight="1">
      <c r="G857" s="2"/>
    </row>
    <row r="858" ht="12.75" customHeight="1">
      <c r="G858" s="2"/>
    </row>
    <row r="859" ht="12.75" customHeight="1">
      <c r="G859" s="2"/>
    </row>
    <row r="860" ht="12.75" customHeight="1">
      <c r="G860" s="2"/>
    </row>
    <row r="861" ht="12.75" customHeight="1">
      <c r="G861" s="2"/>
    </row>
    <row r="862" ht="12.75" customHeight="1">
      <c r="G862" s="2"/>
    </row>
    <row r="863" ht="12.75" customHeight="1">
      <c r="G863" s="2"/>
    </row>
    <row r="864" ht="12.75" customHeight="1">
      <c r="G864" s="2"/>
    </row>
    <row r="865" ht="12.75" customHeight="1">
      <c r="G865" s="2"/>
    </row>
    <row r="866" ht="12.75" customHeight="1">
      <c r="G866" s="2"/>
    </row>
    <row r="867" ht="12.75" customHeight="1">
      <c r="G867" s="2"/>
    </row>
    <row r="868" ht="12.75" customHeight="1">
      <c r="G868" s="2"/>
    </row>
    <row r="869" ht="12.75" customHeight="1">
      <c r="G869" s="2"/>
    </row>
    <row r="870" ht="12.75" customHeight="1">
      <c r="G870" s="2"/>
    </row>
    <row r="871" ht="12.75" customHeight="1">
      <c r="G871" s="2"/>
    </row>
    <row r="872" ht="12.75" customHeight="1">
      <c r="G872" s="2"/>
    </row>
    <row r="873" ht="12.75" customHeight="1">
      <c r="G873" s="2"/>
    </row>
    <row r="874" ht="12.75" customHeight="1">
      <c r="G874" s="2"/>
    </row>
    <row r="875" ht="12.75" customHeight="1">
      <c r="G875" s="2"/>
    </row>
    <row r="876" ht="12.75" customHeight="1">
      <c r="G876" s="2"/>
    </row>
    <row r="877" ht="12.75" customHeight="1">
      <c r="G877" s="2"/>
    </row>
    <row r="878" ht="12.75" customHeight="1">
      <c r="G878" s="2"/>
    </row>
    <row r="879" ht="12.75" customHeight="1">
      <c r="G879" s="2"/>
    </row>
    <row r="880" ht="12.75" customHeight="1">
      <c r="G880" s="2"/>
    </row>
    <row r="881" ht="12.75" customHeight="1">
      <c r="G881" s="2"/>
    </row>
    <row r="882" ht="12.75" customHeight="1">
      <c r="G882" s="2"/>
    </row>
    <row r="883" ht="12.75" customHeight="1">
      <c r="G883" s="2"/>
    </row>
    <row r="884" ht="12.75" customHeight="1">
      <c r="G884" s="2"/>
    </row>
    <row r="885" ht="12.75" customHeight="1">
      <c r="G885" s="2"/>
    </row>
    <row r="886" ht="12.75" customHeight="1">
      <c r="G886" s="2"/>
    </row>
    <row r="887" ht="12.75" customHeight="1">
      <c r="G887" s="2"/>
    </row>
    <row r="888" ht="12.75" customHeight="1">
      <c r="G888" s="2"/>
    </row>
    <row r="889" ht="12.75" customHeight="1">
      <c r="G889" s="2"/>
    </row>
    <row r="890" ht="12.75" customHeight="1">
      <c r="G890" s="2"/>
    </row>
    <row r="891" ht="12.75" customHeight="1">
      <c r="G891" s="2"/>
    </row>
    <row r="892" ht="12.75" customHeight="1">
      <c r="G892" s="2"/>
    </row>
    <row r="893" ht="12.75" customHeight="1">
      <c r="G893" s="2"/>
    </row>
    <row r="894" ht="12.75" customHeight="1">
      <c r="G894" s="2"/>
    </row>
    <row r="895" ht="12.75" customHeight="1">
      <c r="G895" s="2"/>
    </row>
    <row r="896" ht="12.75" customHeight="1">
      <c r="G896" s="2"/>
    </row>
    <row r="897" ht="12.75" customHeight="1">
      <c r="G897" s="2"/>
    </row>
    <row r="898" ht="12.75" customHeight="1">
      <c r="G898" s="2"/>
    </row>
    <row r="899" ht="12.75" customHeight="1">
      <c r="G899" s="2"/>
    </row>
    <row r="900" ht="12.75" customHeight="1">
      <c r="G900" s="2"/>
    </row>
    <row r="901" ht="12.75" customHeight="1">
      <c r="G901" s="2"/>
    </row>
    <row r="902" ht="12.75" customHeight="1">
      <c r="G902" s="2"/>
    </row>
    <row r="903" ht="12.75" customHeight="1">
      <c r="G903" s="2"/>
    </row>
    <row r="904" ht="12.75" customHeight="1">
      <c r="G904" s="2"/>
    </row>
    <row r="905" ht="12.75" customHeight="1">
      <c r="G905" s="2"/>
    </row>
    <row r="906" ht="12.75" customHeight="1">
      <c r="G906" s="2"/>
    </row>
    <row r="907" ht="12.75" customHeight="1">
      <c r="G907" s="2"/>
    </row>
    <row r="908" ht="12.75" customHeight="1">
      <c r="G908" s="2"/>
    </row>
    <row r="909" ht="12.75" customHeight="1">
      <c r="G909" s="2"/>
    </row>
    <row r="910" ht="12.75" customHeight="1">
      <c r="G910" s="2"/>
    </row>
    <row r="911" ht="12.75" customHeight="1">
      <c r="G911" s="2"/>
    </row>
    <row r="912" ht="12.75" customHeight="1">
      <c r="G912" s="2"/>
    </row>
    <row r="913" ht="12.75" customHeight="1">
      <c r="G913" s="2"/>
    </row>
    <row r="914" ht="12.75" customHeight="1">
      <c r="G914" s="2"/>
    </row>
    <row r="915" ht="12.75" customHeight="1">
      <c r="G915" s="2"/>
    </row>
    <row r="916" ht="12.75" customHeight="1">
      <c r="G916" s="2"/>
    </row>
    <row r="917" ht="12.75" customHeight="1">
      <c r="G917" s="2"/>
    </row>
    <row r="918" ht="12.75" customHeight="1">
      <c r="G918" s="2"/>
    </row>
    <row r="919" ht="12.75" customHeight="1">
      <c r="G919" s="2"/>
    </row>
    <row r="920" ht="12.75" customHeight="1">
      <c r="G920" s="2"/>
    </row>
    <row r="921" ht="12.75" customHeight="1">
      <c r="G921" s="2"/>
    </row>
    <row r="922" ht="12.75" customHeight="1">
      <c r="G922" s="2"/>
    </row>
    <row r="923" ht="12.75" customHeight="1">
      <c r="G923" s="2"/>
    </row>
    <row r="924" ht="12.75" customHeight="1">
      <c r="G924" s="2"/>
    </row>
    <row r="925" ht="12.75" customHeight="1">
      <c r="G925" s="2"/>
    </row>
    <row r="926" ht="12.75" customHeight="1">
      <c r="G926" s="2"/>
    </row>
    <row r="927" ht="12.75" customHeight="1">
      <c r="G927" s="2"/>
    </row>
    <row r="928" ht="12.75" customHeight="1">
      <c r="G928" s="2"/>
    </row>
    <row r="929" ht="12.75" customHeight="1">
      <c r="G929" s="2"/>
    </row>
    <row r="930" ht="12.75" customHeight="1">
      <c r="G930" s="2"/>
    </row>
    <row r="931" ht="12.75" customHeight="1">
      <c r="G931" s="2"/>
    </row>
    <row r="932" ht="12.75" customHeight="1">
      <c r="G932" s="2"/>
    </row>
    <row r="933" ht="12.75" customHeight="1">
      <c r="G933" s="2"/>
    </row>
    <row r="934" ht="12.75" customHeight="1">
      <c r="G934" s="2"/>
    </row>
    <row r="935" ht="12.75" customHeight="1">
      <c r="G935" s="2"/>
    </row>
    <row r="936" ht="12.75" customHeight="1">
      <c r="G936" s="2"/>
    </row>
    <row r="937" ht="12.75" customHeight="1">
      <c r="G937" s="2"/>
    </row>
    <row r="938" ht="12.75" customHeight="1">
      <c r="G938" s="2"/>
    </row>
    <row r="939" ht="12.75" customHeight="1">
      <c r="G939" s="2"/>
    </row>
    <row r="940" ht="12.75" customHeight="1">
      <c r="G940" s="2"/>
    </row>
    <row r="941" ht="12.75" customHeight="1">
      <c r="G941" s="2"/>
    </row>
    <row r="942" ht="12.75" customHeight="1">
      <c r="G942" s="2"/>
    </row>
    <row r="943" ht="12.75" customHeight="1">
      <c r="G943" s="2"/>
    </row>
    <row r="944" ht="12.75" customHeight="1">
      <c r="G944" s="2"/>
    </row>
    <row r="945" ht="12.75" customHeight="1">
      <c r="G945" s="2"/>
    </row>
    <row r="946" ht="12.75" customHeight="1">
      <c r="G946" s="2"/>
    </row>
    <row r="947" ht="12.75" customHeight="1">
      <c r="G947" s="2"/>
    </row>
    <row r="948" ht="12.75" customHeight="1">
      <c r="G948" s="2"/>
    </row>
    <row r="949" ht="12.75" customHeight="1">
      <c r="G949" s="2"/>
    </row>
    <row r="950" ht="12.75" customHeight="1">
      <c r="G950" s="2"/>
    </row>
    <row r="951" ht="12.75" customHeight="1">
      <c r="G951" s="2"/>
    </row>
    <row r="952" ht="12.75" customHeight="1">
      <c r="G952" s="2"/>
    </row>
    <row r="953" ht="12.75" customHeight="1">
      <c r="G953" s="2"/>
    </row>
    <row r="954" ht="12.75" customHeight="1">
      <c r="G954" s="2"/>
    </row>
    <row r="955" ht="12.75" customHeight="1">
      <c r="G955" s="2"/>
    </row>
    <row r="956" ht="12.75" customHeight="1">
      <c r="G956" s="2"/>
    </row>
    <row r="957" ht="12.75" customHeight="1">
      <c r="G957" s="2"/>
    </row>
    <row r="958" ht="12.75" customHeight="1">
      <c r="G958" s="2"/>
    </row>
    <row r="959" ht="12.75" customHeight="1">
      <c r="G959" s="2"/>
    </row>
    <row r="960" ht="12.75" customHeight="1">
      <c r="G960" s="2"/>
    </row>
    <row r="961" ht="12.75" customHeight="1">
      <c r="G961" s="2"/>
    </row>
    <row r="962" ht="12.75" customHeight="1">
      <c r="G962" s="2"/>
    </row>
    <row r="963" ht="12.75" customHeight="1">
      <c r="G963" s="2"/>
    </row>
    <row r="964" ht="12.75" customHeight="1">
      <c r="G964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63"/>
  <sheetViews>
    <sheetView zoomScalePageLayoutView="0" workbookViewId="0" topLeftCell="A229">
      <selection activeCell="G256" sqref="G256"/>
    </sheetView>
  </sheetViews>
  <sheetFormatPr defaultColWidth="9.140625" defaultRowHeight="12.75" customHeight="1"/>
  <cols>
    <col min="1" max="1" width="11.28125" style="6" bestFit="1" customWidth="1"/>
    <col min="2" max="6" width="4.421875" style="6" customWidth="1"/>
    <col min="7" max="7" width="7.140625" style="0" customWidth="1"/>
  </cols>
  <sheetData>
    <row r="1" ht="12.75" customHeight="1">
      <c r="D1" s="7" t="s">
        <v>3</v>
      </c>
    </row>
    <row r="2" spans="1:12" ht="14.25" customHeight="1">
      <c r="A2" s="1" t="s">
        <v>2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2" t="s">
        <v>1</v>
      </c>
      <c r="L2" s="9" t="s">
        <v>26</v>
      </c>
    </row>
    <row r="3" spans="1:8" ht="12.75" customHeight="1">
      <c r="A3" s="4">
        <v>10002</v>
      </c>
      <c r="B3" s="4">
        <v>0</v>
      </c>
      <c r="C3" s="4">
        <v>7</v>
      </c>
      <c r="D3" s="4">
        <v>0</v>
      </c>
      <c r="E3" s="4">
        <v>7</v>
      </c>
      <c r="G3" s="2">
        <f aca="true" t="shared" si="0" ref="G3:G66">SUM(B3:F3)</f>
        <v>14</v>
      </c>
      <c r="H3" s="35"/>
    </row>
    <row r="4" spans="1:8" ht="12.75" customHeight="1">
      <c r="A4" s="4">
        <v>10003</v>
      </c>
      <c r="B4" s="4">
        <v>7</v>
      </c>
      <c r="C4" s="4">
        <v>6</v>
      </c>
      <c r="D4" s="4">
        <v>7</v>
      </c>
      <c r="G4" s="2">
        <f t="shared" si="0"/>
        <v>20</v>
      </c>
      <c r="H4" s="19" t="s">
        <v>28</v>
      </c>
    </row>
    <row r="5" spans="1:8" ht="12.75" customHeight="1">
      <c r="A5" s="4">
        <v>10004</v>
      </c>
      <c r="B5" s="4">
        <v>7</v>
      </c>
      <c r="C5" s="4">
        <v>7</v>
      </c>
      <c r="D5" s="4">
        <v>7</v>
      </c>
      <c r="G5" s="2">
        <f t="shared" si="0"/>
        <v>21</v>
      </c>
      <c r="H5" s="19" t="s">
        <v>28</v>
      </c>
    </row>
    <row r="6" spans="1:8" ht="12.75" customHeight="1">
      <c r="A6" s="4">
        <v>10005</v>
      </c>
      <c r="B6" s="4">
        <v>0</v>
      </c>
      <c r="C6" s="4">
        <v>7</v>
      </c>
      <c r="D6" s="4">
        <v>7</v>
      </c>
      <c r="G6" s="2">
        <f t="shared" si="0"/>
        <v>14</v>
      </c>
      <c r="H6" s="35"/>
    </row>
    <row r="7" spans="1:8" ht="12.75" customHeight="1">
      <c r="A7" s="4">
        <v>10009</v>
      </c>
      <c r="B7" s="4">
        <v>0</v>
      </c>
      <c r="C7" s="4">
        <v>7</v>
      </c>
      <c r="D7" s="4">
        <v>0</v>
      </c>
      <c r="E7" s="4">
        <v>0</v>
      </c>
      <c r="G7" s="2">
        <f t="shared" si="0"/>
        <v>7</v>
      </c>
      <c r="H7" s="35"/>
    </row>
    <row r="8" spans="1:8" ht="12.75" customHeight="1">
      <c r="A8" s="4">
        <v>10010</v>
      </c>
      <c r="B8" s="4">
        <v>3</v>
      </c>
      <c r="C8" s="4">
        <v>7</v>
      </c>
      <c r="D8" s="4">
        <v>7</v>
      </c>
      <c r="E8" s="4">
        <v>0</v>
      </c>
      <c r="G8" s="2">
        <f t="shared" si="0"/>
        <v>17</v>
      </c>
      <c r="H8" s="35"/>
    </row>
    <row r="9" spans="1:8" ht="12.75" customHeight="1">
      <c r="A9" s="4">
        <v>10012</v>
      </c>
      <c r="B9" s="4">
        <v>7</v>
      </c>
      <c r="C9" s="4">
        <v>7</v>
      </c>
      <c r="D9" s="4">
        <v>7</v>
      </c>
      <c r="E9" s="4">
        <v>0</v>
      </c>
      <c r="G9" s="2">
        <f t="shared" si="0"/>
        <v>21</v>
      </c>
      <c r="H9" s="19" t="s">
        <v>28</v>
      </c>
    </row>
    <row r="10" spans="1:8" ht="12.75" customHeight="1">
      <c r="A10" s="4">
        <v>10013</v>
      </c>
      <c r="B10" s="4">
        <v>7</v>
      </c>
      <c r="C10" s="4">
        <v>7</v>
      </c>
      <c r="D10" s="4">
        <v>7</v>
      </c>
      <c r="E10" s="4">
        <v>0</v>
      </c>
      <c r="F10" s="4">
        <v>7</v>
      </c>
      <c r="G10" s="2">
        <f t="shared" si="0"/>
        <v>28</v>
      </c>
      <c r="H10" s="19" t="s">
        <v>28</v>
      </c>
    </row>
    <row r="11" spans="1:8" ht="12.75" customHeight="1">
      <c r="A11" s="4">
        <v>10014</v>
      </c>
      <c r="B11" s="4">
        <v>7</v>
      </c>
      <c r="C11" s="4">
        <v>7</v>
      </c>
      <c r="D11" s="4">
        <v>7</v>
      </c>
      <c r="E11" s="4">
        <v>7</v>
      </c>
      <c r="G11" s="2">
        <f t="shared" si="0"/>
        <v>28</v>
      </c>
      <c r="H11" s="19" t="s">
        <v>28</v>
      </c>
    </row>
    <row r="12" spans="1:8" ht="12.75" customHeight="1">
      <c r="A12" s="4">
        <v>10016</v>
      </c>
      <c r="B12" s="4">
        <v>7</v>
      </c>
      <c r="C12" s="4">
        <v>7</v>
      </c>
      <c r="D12" s="4">
        <v>7</v>
      </c>
      <c r="E12" s="4">
        <v>7</v>
      </c>
      <c r="F12" s="4">
        <v>0</v>
      </c>
      <c r="G12" s="2">
        <f t="shared" si="0"/>
        <v>28</v>
      </c>
      <c r="H12" s="19" t="s">
        <v>28</v>
      </c>
    </row>
    <row r="13" spans="1:8" ht="12.75" customHeight="1">
      <c r="A13" s="4">
        <v>10019</v>
      </c>
      <c r="B13" s="4">
        <v>0</v>
      </c>
      <c r="C13" s="4">
        <v>7</v>
      </c>
      <c r="D13" s="4">
        <v>7</v>
      </c>
      <c r="E13" s="4"/>
      <c r="F13" s="4">
        <v>0</v>
      </c>
      <c r="G13" s="2">
        <f t="shared" si="0"/>
        <v>14</v>
      </c>
      <c r="H13" s="35"/>
    </row>
    <row r="14" spans="1:8" ht="12.75" customHeight="1">
      <c r="A14" s="4">
        <v>10024</v>
      </c>
      <c r="B14" s="4">
        <v>0</v>
      </c>
      <c r="C14" s="4">
        <v>7</v>
      </c>
      <c r="D14" s="4">
        <v>7</v>
      </c>
      <c r="E14" s="4">
        <v>7</v>
      </c>
      <c r="F14" s="4">
        <v>0</v>
      </c>
      <c r="G14" s="2">
        <f t="shared" si="0"/>
        <v>21</v>
      </c>
      <c r="H14" s="19" t="s">
        <v>28</v>
      </c>
    </row>
    <row r="15" spans="1:8" ht="12.75" customHeight="1">
      <c r="A15" s="4">
        <v>10025</v>
      </c>
      <c r="B15" s="4">
        <v>7</v>
      </c>
      <c r="C15" s="4">
        <v>7</v>
      </c>
      <c r="D15" s="4">
        <v>7</v>
      </c>
      <c r="E15" s="4">
        <v>7</v>
      </c>
      <c r="F15" s="4">
        <v>7</v>
      </c>
      <c r="G15" s="2">
        <f t="shared" si="0"/>
        <v>35</v>
      </c>
      <c r="H15" s="19" t="s">
        <v>28</v>
      </c>
    </row>
    <row r="16" spans="1:8" ht="12.75" customHeight="1">
      <c r="A16" s="4">
        <v>10027</v>
      </c>
      <c r="B16" s="4">
        <v>0</v>
      </c>
      <c r="C16" s="4">
        <v>7</v>
      </c>
      <c r="E16" s="4">
        <v>0</v>
      </c>
      <c r="G16" s="2">
        <f t="shared" si="0"/>
        <v>7</v>
      </c>
      <c r="H16" s="35"/>
    </row>
    <row r="17" spans="1:8" ht="12.75" customHeight="1">
      <c r="A17" s="4">
        <v>10028</v>
      </c>
      <c r="B17" s="4">
        <v>0</v>
      </c>
      <c r="C17" s="4">
        <v>5</v>
      </c>
      <c r="G17" s="2">
        <f t="shared" si="0"/>
        <v>5</v>
      </c>
      <c r="H17" s="35"/>
    </row>
    <row r="18" spans="1:8" ht="12.75" customHeight="1">
      <c r="A18" s="4">
        <v>10029</v>
      </c>
      <c r="B18" s="4">
        <v>7</v>
      </c>
      <c r="C18" s="4">
        <v>4</v>
      </c>
      <c r="E18" s="4">
        <v>0</v>
      </c>
      <c r="G18" s="2">
        <f t="shared" si="0"/>
        <v>11</v>
      </c>
      <c r="H18" s="35"/>
    </row>
    <row r="19" spans="1:8" ht="12.75" customHeight="1">
      <c r="A19" s="4">
        <v>10036</v>
      </c>
      <c r="B19" s="4">
        <v>6</v>
      </c>
      <c r="C19" s="4">
        <v>5</v>
      </c>
      <c r="D19" s="4">
        <v>0</v>
      </c>
      <c r="F19" s="4">
        <v>0</v>
      </c>
      <c r="G19" s="2">
        <f t="shared" si="0"/>
        <v>11</v>
      </c>
      <c r="H19" s="35"/>
    </row>
    <row r="20" spans="1:8" ht="12.75" customHeight="1">
      <c r="A20" s="4">
        <v>10042</v>
      </c>
      <c r="B20" s="4">
        <v>7</v>
      </c>
      <c r="C20" s="4">
        <v>6</v>
      </c>
      <c r="D20" s="4">
        <v>7</v>
      </c>
      <c r="G20" s="2">
        <f t="shared" si="0"/>
        <v>20</v>
      </c>
      <c r="H20" s="19" t="s">
        <v>28</v>
      </c>
    </row>
    <row r="21" spans="1:8" ht="12.75" customHeight="1">
      <c r="A21" s="4">
        <v>10044</v>
      </c>
      <c r="B21" s="4">
        <v>0</v>
      </c>
      <c r="C21" s="4">
        <v>7</v>
      </c>
      <c r="D21" s="4">
        <v>7</v>
      </c>
      <c r="F21" s="4">
        <v>7</v>
      </c>
      <c r="G21" s="2">
        <f t="shared" si="0"/>
        <v>21</v>
      </c>
      <c r="H21" s="19" t="s">
        <v>28</v>
      </c>
    </row>
    <row r="22" spans="1:8" ht="12.75" customHeight="1">
      <c r="A22" s="4">
        <v>10051</v>
      </c>
      <c r="B22" s="4">
        <v>7</v>
      </c>
      <c r="C22" s="4">
        <v>7</v>
      </c>
      <c r="D22" s="4">
        <v>7</v>
      </c>
      <c r="G22" s="2">
        <f t="shared" si="0"/>
        <v>21</v>
      </c>
      <c r="H22" s="19" t="s">
        <v>28</v>
      </c>
    </row>
    <row r="23" spans="1:8" ht="12.75" customHeight="1">
      <c r="A23" s="4">
        <v>10059</v>
      </c>
      <c r="B23" s="4">
        <v>7</v>
      </c>
      <c r="C23" s="4">
        <v>7</v>
      </c>
      <c r="D23" s="4">
        <v>7</v>
      </c>
      <c r="E23" s="4">
        <v>0</v>
      </c>
      <c r="F23" s="4">
        <v>0</v>
      </c>
      <c r="G23" s="2">
        <f t="shared" si="0"/>
        <v>21</v>
      </c>
      <c r="H23" s="19" t="s">
        <v>28</v>
      </c>
    </row>
    <row r="24" spans="1:8" ht="12.75" customHeight="1">
      <c r="A24" s="4">
        <v>10060</v>
      </c>
      <c r="C24" s="4">
        <v>7</v>
      </c>
      <c r="D24" s="4">
        <v>0</v>
      </c>
      <c r="F24" s="4">
        <v>0</v>
      </c>
      <c r="G24" s="2">
        <f t="shared" si="0"/>
        <v>7</v>
      </c>
      <c r="H24" s="35"/>
    </row>
    <row r="25" spans="1:8" ht="12.75" customHeight="1">
      <c r="A25" s="4">
        <v>10061</v>
      </c>
      <c r="B25" s="4">
        <v>7</v>
      </c>
      <c r="C25" s="4">
        <v>7</v>
      </c>
      <c r="D25" s="4">
        <v>7</v>
      </c>
      <c r="E25" s="4">
        <v>0</v>
      </c>
      <c r="G25" s="2">
        <f t="shared" si="0"/>
        <v>21</v>
      </c>
      <c r="H25" s="19" t="s">
        <v>28</v>
      </c>
    </row>
    <row r="26" spans="1:8" ht="12.75" customHeight="1">
      <c r="A26" s="4">
        <v>10063</v>
      </c>
      <c r="B26" s="4">
        <v>0</v>
      </c>
      <c r="C26" s="4">
        <v>7</v>
      </c>
      <c r="D26" s="4">
        <v>7</v>
      </c>
      <c r="G26" s="2">
        <f t="shared" si="0"/>
        <v>14</v>
      </c>
      <c r="H26" s="35"/>
    </row>
    <row r="27" spans="1:8" ht="12.75" customHeight="1">
      <c r="A27" s="4">
        <v>10068</v>
      </c>
      <c r="B27" s="4">
        <v>0</v>
      </c>
      <c r="C27" s="4">
        <v>7</v>
      </c>
      <c r="D27" s="4">
        <v>0</v>
      </c>
      <c r="G27" s="2">
        <f t="shared" si="0"/>
        <v>7</v>
      </c>
      <c r="H27" s="35"/>
    </row>
    <row r="28" spans="1:8" ht="12.75" customHeight="1">
      <c r="A28" s="4">
        <v>10087</v>
      </c>
      <c r="B28" s="4">
        <v>7</v>
      </c>
      <c r="C28" s="4">
        <v>7</v>
      </c>
      <c r="D28" s="4">
        <v>7</v>
      </c>
      <c r="E28" s="4">
        <v>7</v>
      </c>
      <c r="G28" s="2">
        <f t="shared" si="0"/>
        <v>28</v>
      </c>
      <c r="H28" s="19" t="s">
        <v>28</v>
      </c>
    </row>
    <row r="29" spans="1:8" ht="12.75" customHeight="1">
      <c r="A29" s="4">
        <v>10088</v>
      </c>
      <c r="B29" s="4">
        <v>0</v>
      </c>
      <c r="C29" s="4">
        <v>7</v>
      </c>
      <c r="D29" s="4">
        <v>6</v>
      </c>
      <c r="E29" s="6">
        <v>0</v>
      </c>
      <c r="F29" s="4"/>
      <c r="G29" s="2">
        <f t="shared" si="0"/>
        <v>13</v>
      </c>
      <c r="H29" s="35"/>
    </row>
    <row r="30" spans="1:8" ht="12.75" customHeight="1">
      <c r="A30" s="4">
        <v>10091</v>
      </c>
      <c r="B30" s="4">
        <v>4</v>
      </c>
      <c r="C30" s="4">
        <v>7</v>
      </c>
      <c r="D30" s="4">
        <v>7</v>
      </c>
      <c r="E30" s="4">
        <v>6</v>
      </c>
      <c r="G30" s="2">
        <f t="shared" si="0"/>
        <v>24</v>
      </c>
      <c r="H30" s="19" t="s">
        <v>28</v>
      </c>
    </row>
    <row r="31" spans="1:8" ht="12.75" customHeight="1">
      <c r="A31" s="4">
        <v>10092</v>
      </c>
      <c r="B31" s="4">
        <v>7</v>
      </c>
      <c r="C31" s="4">
        <v>7</v>
      </c>
      <c r="D31" s="4">
        <v>7</v>
      </c>
      <c r="E31" s="4">
        <v>7</v>
      </c>
      <c r="G31" s="2">
        <f t="shared" si="0"/>
        <v>28</v>
      </c>
      <c r="H31" s="19" t="s">
        <v>28</v>
      </c>
    </row>
    <row r="32" spans="1:8" ht="12.75" customHeight="1">
      <c r="A32" s="4">
        <v>10095</v>
      </c>
      <c r="B32" s="4">
        <v>0</v>
      </c>
      <c r="C32" s="4">
        <v>0</v>
      </c>
      <c r="D32" s="4">
        <v>7</v>
      </c>
      <c r="E32" s="4">
        <v>0</v>
      </c>
      <c r="G32" s="2">
        <f t="shared" si="0"/>
        <v>7</v>
      </c>
      <c r="H32" s="35"/>
    </row>
    <row r="33" spans="1:8" ht="12.75" customHeight="1">
      <c r="A33" s="4">
        <v>10097</v>
      </c>
      <c r="B33" s="4">
        <v>7</v>
      </c>
      <c r="C33" s="4">
        <v>7</v>
      </c>
      <c r="D33" s="4"/>
      <c r="E33" s="4"/>
      <c r="F33" s="4"/>
      <c r="G33" s="2">
        <f t="shared" si="0"/>
        <v>14</v>
      </c>
      <c r="H33" s="35"/>
    </row>
    <row r="34" spans="1:8" ht="12.75" customHeight="1">
      <c r="A34" s="4">
        <v>10108</v>
      </c>
      <c r="B34" s="4">
        <v>7</v>
      </c>
      <c r="C34" s="4">
        <v>5</v>
      </c>
      <c r="D34" s="4">
        <v>7</v>
      </c>
      <c r="E34" s="4">
        <v>7</v>
      </c>
      <c r="F34" s="4">
        <v>0</v>
      </c>
      <c r="G34" s="2">
        <f t="shared" si="0"/>
        <v>26</v>
      </c>
      <c r="H34" s="19" t="s">
        <v>28</v>
      </c>
    </row>
    <row r="35" spans="1:8" ht="12.75" customHeight="1">
      <c r="A35" s="4">
        <v>10115</v>
      </c>
      <c r="B35" s="4">
        <v>7</v>
      </c>
      <c r="C35" s="4">
        <v>5</v>
      </c>
      <c r="D35" s="4">
        <v>1</v>
      </c>
      <c r="E35" s="6">
        <v>0</v>
      </c>
      <c r="F35" s="4">
        <v>0</v>
      </c>
      <c r="G35" s="2">
        <f t="shared" si="0"/>
        <v>13</v>
      </c>
      <c r="H35" s="35"/>
    </row>
    <row r="36" spans="1:8" ht="12.75" customHeight="1">
      <c r="A36" s="4">
        <v>10116</v>
      </c>
      <c r="B36" s="4">
        <v>7</v>
      </c>
      <c r="C36" s="4">
        <v>7</v>
      </c>
      <c r="D36" s="4">
        <v>7</v>
      </c>
      <c r="E36" s="4">
        <v>7</v>
      </c>
      <c r="F36" s="6">
        <v>0</v>
      </c>
      <c r="G36" s="2">
        <f t="shared" si="0"/>
        <v>28</v>
      </c>
      <c r="H36" s="19" t="s">
        <v>28</v>
      </c>
    </row>
    <row r="37" spans="1:8" ht="12.75" customHeight="1">
      <c r="A37" s="4">
        <v>10121</v>
      </c>
      <c r="B37" s="4">
        <v>7</v>
      </c>
      <c r="C37" s="4">
        <v>7</v>
      </c>
      <c r="D37" s="4">
        <v>7</v>
      </c>
      <c r="G37" s="2">
        <f t="shared" si="0"/>
        <v>21</v>
      </c>
      <c r="H37" s="19" t="s">
        <v>28</v>
      </c>
    </row>
    <row r="38" spans="1:8" ht="12.75" customHeight="1">
      <c r="A38" s="4">
        <v>10134</v>
      </c>
      <c r="B38" s="4">
        <v>7</v>
      </c>
      <c r="C38" s="4">
        <v>5</v>
      </c>
      <c r="D38" s="4">
        <v>7</v>
      </c>
      <c r="E38" s="4">
        <v>0</v>
      </c>
      <c r="F38" s="4">
        <v>0</v>
      </c>
      <c r="G38" s="2">
        <f t="shared" si="0"/>
        <v>19</v>
      </c>
      <c r="H38" s="35"/>
    </row>
    <row r="39" spans="1:8" ht="12.75" customHeight="1">
      <c r="A39" s="4">
        <v>10156</v>
      </c>
      <c r="B39" s="4">
        <v>7</v>
      </c>
      <c r="C39" s="4">
        <v>7</v>
      </c>
      <c r="D39" s="4">
        <v>4</v>
      </c>
      <c r="E39" s="4">
        <v>0</v>
      </c>
      <c r="F39" s="4">
        <v>0</v>
      </c>
      <c r="G39" s="2">
        <f t="shared" si="0"/>
        <v>18</v>
      </c>
      <c r="H39" s="35"/>
    </row>
    <row r="40" spans="1:8" ht="12.75" customHeight="1">
      <c r="A40" s="4">
        <v>10157</v>
      </c>
      <c r="B40" s="4">
        <v>7</v>
      </c>
      <c r="C40" s="4">
        <v>7</v>
      </c>
      <c r="D40" s="4">
        <v>6</v>
      </c>
      <c r="G40" s="2">
        <f t="shared" si="0"/>
        <v>20</v>
      </c>
      <c r="H40" s="19" t="s">
        <v>28</v>
      </c>
    </row>
    <row r="41" spans="1:8" ht="12.75" customHeight="1">
      <c r="A41" s="4">
        <v>10164</v>
      </c>
      <c r="B41" s="4">
        <v>7</v>
      </c>
      <c r="C41" s="4">
        <v>7</v>
      </c>
      <c r="D41" s="4">
        <v>6</v>
      </c>
      <c r="E41" s="4">
        <v>3</v>
      </c>
      <c r="G41" s="2">
        <f t="shared" si="0"/>
        <v>23</v>
      </c>
      <c r="H41" s="19" t="s">
        <v>28</v>
      </c>
    </row>
    <row r="42" spans="1:8" ht="12.75" customHeight="1">
      <c r="A42" s="4">
        <v>10165</v>
      </c>
      <c r="B42" s="4">
        <v>7</v>
      </c>
      <c r="C42" s="4">
        <v>5</v>
      </c>
      <c r="D42" s="4">
        <v>7</v>
      </c>
      <c r="E42" s="4">
        <v>7</v>
      </c>
      <c r="F42" s="4">
        <v>7</v>
      </c>
      <c r="G42" s="2">
        <f t="shared" si="0"/>
        <v>33</v>
      </c>
      <c r="H42" s="19" t="s">
        <v>28</v>
      </c>
    </row>
    <row r="43" spans="1:8" ht="12.75" customHeight="1">
      <c r="A43" s="4">
        <v>10174</v>
      </c>
      <c r="B43" s="4">
        <v>7</v>
      </c>
      <c r="C43" s="4">
        <v>7</v>
      </c>
      <c r="D43" s="4">
        <v>7</v>
      </c>
      <c r="E43" s="4">
        <v>0</v>
      </c>
      <c r="F43" s="4">
        <v>0</v>
      </c>
      <c r="G43" s="2">
        <f t="shared" si="0"/>
        <v>21</v>
      </c>
      <c r="H43" s="19" t="s">
        <v>28</v>
      </c>
    </row>
    <row r="44" spans="1:8" ht="12.75" customHeight="1">
      <c r="A44" s="4">
        <v>10183</v>
      </c>
      <c r="B44" s="4">
        <v>3</v>
      </c>
      <c r="C44" s="4">
        <v>3</v>
      </c>
      <c r="D44" s="4">
        <v>7</v>
      </c>
      <c r="E44" s="6">
        <v>7</v>
      </c>
      <c r="G44" s="2">
        <f t="shared" si="0"/>
        <v>20</v>
      </c>
      <c r="H44" s="19" t="s">
        <v>28</v>
      </c>
    </row>
    <row r="45" spans="1:8" ht="12.75" customHeight="1">
      <c r="A45" s="4">
        <v>10192</v>
      </c>
      <c r="B45" s="4">
        <v>7</v>
      </c>
      <c r="C45" s="4">
        <v>7</v>
      </c>
      <c r="D45" s="4">
        <v>7</v>
      </c>
      <c r="E45" s="4"/>
      <c r="F45" s="4"/>
      <c r="G45" s="2">
        <f t="shared" si="0"/>
        <v>21</v>
      </c>
      <c r="H45" s="19" t="s">
        <v>28</v>
      </c>
    </row>
    <row r="46" spans="1:8" ht="12.75" customHeight="1">
      <c r="A46" s="4">
        <v>10193</v>
      </c>
      <c r="B46" s="4">
        <v>7</v>
      </c>
      <c r="C46" s="4">
        <v>7</v>
      </c>
      <c r="D46" s="4">
        <v>7</v>
      </c>
      <c r="G46" s="2">
        <f t="shared" si="0"/>
        <v>21</v>
      </c>
      <c r="H46" s="19" t="s">
        <v>28</v>
      </c>
    </row>
    <row r="47" spans="1:8" ht="12.75" customHeight="1">
      <c r="A47" s="4">
        <v>10197</v>
      </c>
      <c r="C47" s="4">
        <v>7</v>
      </c>
      <c r="G47" s="2">
        <f t="shared" si="0"/>
        <v>7</v>
      </c>
      <c r="H47" s="35"/>
    </row>
    <row r="48" spans="1:8" ht="12.75" customHeight="1">
      <c r="A48" s="4">
        <v>10199</v>
      </c>
      <c r="C48" s="4">
        <v>0</v>
      </c>
      <c r="D48" s="4">
        <v>0</v>
      </c>
      <c r="E48" s="4">
        <v>0</v>
      </c>
      <c r="G48" s="2">
        <f t="shared" si="0"/>
        <v>0</v>
      </c>
      <c r="H48" s="35"/>
    </row>
    <row r="49" spans="1:8" ht="12.75" customHeight="1">
      <c r="A49" s="4">
        <v>10200</v>
      </c>
      <c r="B49" s="4">
        <v>0</v>
      </c>
      <c r="C49" s="4">
        <v>7</v>
      </c>
      <c r="D49" s="4">
        <v>4</v>
      </c>
      <c r="G49" s="2">
        <f t="shared" si="0"/>
        <v>11</v>
      </c>
      <c r="H49" s="35"/>
    </row>
    <row r="50" spans="1:8" ht="12.75" customHeight="1">
      <c r="A50" s="4">
        <v>10201</v>
      </c>
      <c r="B50" s="4">
        <v>7</v>
      </c>
      <c r="C50" s="4">
        <v>7</v>
      </c>
      <c r="D50" s="4">
        <v>7</v>
      </c>
      <c r="G50" s="2">
        <f t="shared" si="0"/>
        <v>21</v>
      </c>
      <c r="H50" s="19" t="s">
        <v>28</v>
      </c>
    </row>
    <row r="51" spans="1:8" ht="12.75" customHeight="1">
      <c r="A51" s="4">
        <v>10203</v>
      </c>
      <c r="B51" s="4">
        <v>7</v>
      </c>
      <c r="C51" s="4">
        <v>7</v>
      </c>
      <c r="D51" s="4">
        <v>7</v>
      </c>
      <c r="E51" s="4">
        <v>7</v>
      </c>
      <c r="F51" s="6">
        <v>0</v>
      </c>
      <c r="G51" s="2">
        <f t="shared" si="0"/>
        <v>28</v>
      </c>
      <c r="H51" s="19" t="s">
        <v>28</v>
      </c>
    </row>
    <row r="52" spans="1:8" ht="12.75" customHeight="1">
      <c r="A52" s="4">
        <v>10227</v>
      </c>
      <c r="C52" s="4">
        <v>0</v>
      </c>
      <c r="E52" s="4">
        <v>0</v>
      </c>
      <c r="G52" s="2">
        <f t="shared" si="0"/>
        <v>0</v>
      </c>
      <c r="H52" s="35"/>
    </row>
    <row r="53" spans="1:8" ht="12.75" customHeight="1">
      <c r="A53" s="4">
        <v>10231</v>
      </c>
      <c r="B53" s="4">
        <v>7</v>
      </c>
      <c r="C53" s="4">
        <v>7</v>
      </c>
      <c r="D53" s="4">
        <v>7</v>
      </c>
      <c r="G53" s="2">
        <f t="shared" si="0"/>
        <v>21</v>
      </c>
      <c r="H53" s="19" t="s">
        <v>28</v>
      </c>
    </row>
    <row r="54" spans="1:8" ht="12.75" customHeight="1">
      <c r="A54" s="4">
        <v>10233</v>
      </c>
      <c r="B54" s="4">
        <v>0</v>
      </c>
      <c r="C54" s="4">
        <v>4</v>
      </c>
      <c r="D54" s="4">
        <v>7</v>
      </c>
      <c r="E54" s="6">
        <v>0</v>
      </c>
      <c r="F54" s="4"/>
      <c r="G54" s="2">
        <f t="shared" si="0"/>
        <v>11</v>
      </c>
      <c r="H54" s="35"/>
    </row>
    <row r="55" spans="1:8" ht="12.75" customHeight="1">
      <c r="A55" s="4">
        <v>10236</v>
      </c>
      <c r="B55" s="4">
        <v>7</v>
      </c>
      <c r="C55" s="4">
        <v>1</v>
      </c>
      <c r="D55" s="4">
        <v>7</v>
      </c>
      <c r="E55" s="4">
        <v>7</v>
      </c>
      <c r="G55" s="2">
        <f t="shared" si="0"/>
        <v>22</v>
      </c>
      <c r="H55" s="19" t="s">
        <v>28</v>
      </c>
    </row>
    <row r="56" spans="1:8" ht="12.75" customHeight="1">
      <c r="A56" s="4">
        <v>10244</v>
      </c>
      <c r="B56" s="4">
        <v>7</v>
      </c>
      <c r="C56" s="4">
        <v>7</v>
      </c>
      <c r="D56" s="4">
        <v>7</v>
      </c>
      <c r="E56" s="4"/>
      <c r="F56" s="6">
        <v>7</v>
      </c>
      <c r="G56" s="2">
        <f t="shared" si="0"/>
        <v>28</v>
      </c>
      <c r="H56" s="19" t="s">
        <v>28</v>
      </c>
    </row>
    <row r="57" spans="1:8" ht="12.75" customHeight="1">
      <c r="A57" s="4">
        <v>10245</v>
      </c>
      <c r="B57" s="4">
        <v>7</v>
      </c>
      <c r="C57" s="4">
        <v>7</v>
      </c>
      <c r="D57" s="4">
        <v>0</v>
      </c>
      <c r="E57" s="4">
        <v>0</v>
      </c>
      <c r="F57" s="4"/>
      <c r="G57" s="2">
        <f t="shared" si="0"/>
        <v>14</v>
      </c>
      <c r="H57" s="35"/>
    </row>
    <row r="58" spans="1:8" ht="12.75" customHeight="1">
      <c r="A58" s="4">
        <v>10253</v>
      </c>
      <c r="B58" s="4">
        <v>0</v>
      </c>
      <c r="C58" s="4">
        <v>7</v>
      </c>
      <c r="D58" s="4">
        <v>7</v>
      </c>
      <c r="E58" s="4"/>
      <c r="F58" s="4">
        <v>0</v>
      </c>
      <c r="G58" s="2">
        <f t="shared" si="0"/>
        <v>14</v>
      </c>
      <c r="H58" s="35"/>
    </row>
    <row r="59" spans="1:8" ht="12.75" customHeight="1">
      <c r="A59" s="4">
        <v>10258</v>
      </c>
      <c r="B59" s="4">
        <v>3</v>
      </c>
      <c r="C59" s="4">
        <v>7</v>
      </c>
      <c r="D59" s="4">
        <v>7</v>
      </c>
      <c r="G59" s="2">
        <f t="shared" si="0"/>
        <v>17</v>
      </c>
      <c r="H59" s="35"/>
    </row>
    <row r="60" spans="1:8" ht="12.75" customHeight="1">
      <c r="A60" s="4">
        <v>10259</v>
      </c>
      <c r="B60" s="4">
        <v>7</v>
      </c>
      <c r="C60" s="4">
        <v>5</v>
      </c>
      <c r="D60" s="4">
        <v>7</v>
      </c>
      <c r="E60" s="4">
        <v>0</v>
      </c>
      <c r="G60" s="2">
        <f t="shared" si="0"/>
        <v>19</v>
      </c>
      <c r="H60" s="35"/>
    </row>
    <row r="61" spans="1:8" ht="12.75" customHeight="1">
      <c r="A61" s="4">
        <v>10261</v>
      </c>
      <c r="B61" s="4">
        <v>7</v>
      </c>
      <c r="C61" s="4">
        <v>7</v>
      </c>
      <c r="D61" s="4">
        <v>0</v>
      </c>
      <c r="E61" s="4">
        <v>0</v>
      </c>
      <c r="F61" s="4"/>
      <c r="G61" s="2">
        <f t="shared" si="0"/>
        <v>14</v>
      </c>
      <c r="H61" s="35"/>
    </row>
    <row r="62" spans="1:8" ht="12.75" customHeight="1">
      <c r="A62" s="4">
        <v>10266</v>
      </c>
      <c r="B62" s="4">
        <v>7</v>
      </c>
      <c r="C62" s="4">
        <v>1</v>
      </c>
      <c r="D62" s="4">
        <v>0</v>
      </c>
      <c r="E62" s="4">
        <v>0</v>
      </c>
      <c r="F62" s="4">
        <v>0</v>
      </c>
      <c r="G62" s="2">
        <f t="shared" si="0"/>
        <v>8</v>
      </c>
      <c r="H62" s="35"/>
    </row>
    <row r="63" spans="1:8" ht="12.75" customHeight="1">
      <c r="A63" s="4">
        <v>10270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2">
        <f t="shared" si="0"/>
        <v>0</v>
      </c>
      <c r="H63" s="35"/>
    </row>
    <row r="64" spans="1:8" ht="12.75" customHeight="1">
      <c r="A64" s="4">
        <v>10293</v>
      </c>
      <c r="B64" s="4">
        <v>7</v>
      </c>
      <c r="C64" s="4">
        <v>7</v>
      </c>
      <c r="D64" s="4">
        <v>7</v>
      </c>
      <c r="G64" s="2">
        <f t="shared" si="0"/>
        <v>21</v>
      </c>
      <c r="H64" s="19" t="s">
        <v>28</v>
      </c>
    </row>
    <row r="65" spans="1:8" ht="12.75" customHeight="1">
      <c r="A65" s="4">
        <v>10294</v>
      </c>
      <c r="C65" s="4">
        <v>7</v>
      </c>
      <c r="D65" s="4">
        <v>7</v>
      </c>
      <c r="E65" s="4">
        <v>7</v>
      </c>
      <c r="F65" s="4">
        <v>0</v>
      </c>
      <c r="G65" s="2">
        <f t="shared" si="0"/>
        <v>21</v>
      </c>
      <c r="H65" s="19" t="s">
        <v>28</v>
      </c>
    </row>
    <row r="66" spans="1:8" ht="12.75" customHeight="1">
      <c r="A66" s="4">
        <v>10296</v>
      </c>
      <c r="B66" s="4">
        <v>0</v>
      </c>
      <c r="C66" s="4">
        <v>1</v>
      </c>
      <c r="E66" s="4">
        <v>0</v>
      </c>
      <c r="F66" s="4">
        <v>0</v>
      </c>
      <c r="G66" s="2">
        <f t="shared" si="0"/>
        <v>1</v>
      </c>
      <c r="H66" s="35"/>
    </row>
    <row r="67" spans="1:8" ht="12.75" customHeight="1">
      <c r="A67" s="4">
        <v>10297</v>
      </c>
      <c r="B67" s="4">
        <v>7</v>
      </c>
      <c r="C67" s="4">
        <v>7</v>
      </c>
      <c r="D67" s="4">
        <v>7</v>
      </c>
      <c r="G67" s="2">
        <f aca="true" t="shared" si="1" ref="G67:G130">SUM(B67:F67)</f>
        <v>21</v>
      </c>
      <c r="H67" s="19" t="s">
        <v>28</v>
      </c>
    </row>
    <row r="68" spans="1:8" ht="12.75" customHeight="1">
      <c r="A68" s="4">
        <v>10310</v>
      </c>
      <c r="B68" s="4">
        <v>7</v>
      </c>
      <c r="C68" s="4">
        <v>0</v>
      </c>
      <c r="D68" s="4"/>
      <c r="E68" s="4"/>
      <c r="F68" s="4"/>
      <c r="G68" s="2">
        <f t="shared" si="1"/>
        <v>7</v>
      </c>
      <c r="H68" s="35"/>
    </row>
    <row r="69" spans="1:8" ht="12.75" customHeight="1">
      <c r="A69" s="4">
        <v>10313</v>
      </c>
      <c r="B69" s="4">
        <v>7</v>
      </c>
      <c r="C69" s="4"/>
      <c r="D69" s="4"/>
      <c r="E69" s="4"/>
      <c r="F69" s="4"/>
      <c r="G69" s="2">
        <f t="shared" si="1"/>
        <v>7</v>
      </c>
      <c r="H69" s="35"/>
    </row>
    <row r="70" spans="1:8" ht="12.75" customHeight="1">
      <c r="A70" s="4">
        <v>10317</v>
      </c>
      <c r="B70" s="4">
        <v>7</v>
      </c>
      <c r="C70" s="4">
        <v>0</v>
      </c>
      <c r="D70" s="4">
        <v>0</v>
      </c>
      <c r="E70" s="4"/>
      <c r="F70" s="4"/>
      <c r="G70" s="2">
        <f t="shared" si="1"/>
        <v>7</v>
      </c>
      <c r="H70" s="35"/>
    </row>
    <row r="71" spans="1:8" ht="12.75" customHeight="1">
      <c r="A71" s="4">
        <v>10341</v>
      </c>
      <c r="B71" s="4">
        <v>3</v>
      </c>
      <c r="C71" s="4">
        <v>7</v>
      </c>
      <c r="D71" s="4">
        <v>0</v>
      </c>
      <c r="E71" s="4">
        <v>3</v>
      </c>
      <c r="G71" s="2">
        <f t="shared" si="1"/>
        <v>13</v>
      </c>
      <c r="H71" s="35"/>
    </row>
    <row r="72" spans="1:8" ht="12.75" customHeight="1">
      <c r="A72" s="4">
        <v>10346</v>
      </c>
      <c r="B72" s="4">
        <v>7</v>
      </c>
      <c r="C72" s="4">
        <v>3</v>
      </c>
      <c r="D72" s="4">
        <v>0</v>
      </c>
      <c r="E72" s="4">
        <v>0</v>
      </c>
      <c r="F72" s="4">
        <v>0</v>
      </c>
      <c r="G72" s="2">
        <f t="shared" si="1"/>
        <v>10</v>
      </c>
      <c r="H72" s="35"/>
    </row>
    <row r="73" spans="1:8" ht="12.75" customHeight="1">
      <c r="A73" s="4">
        <v>10351</v>
      </c>
      <c r="B73" s="4">
        <v>7</v>
      </c>
      <c r="C73" s="4">
        <v>7</v>
      </c>
      <c r="D73" s="4">
        <v>7</v>
      </c>
      <c r="G73" s="2">
        <f t="shared" si="1"/>
        <v>21</v>
      </c>
      <c r="H73" s="19" t="s">
        <v>28</v>
      </c>
    </row>
    <row r="74" spans="1:8" ht="12.75" customHeight="1">
      <c r="A74" s="4">
        <v>10353</v>
      </c>
      <c r="B74" s="4">
        <v>7</v>
      </c>
      <c r="C74" s="4">
        <v>7</v>
      </c>
      <c r="D74" s="4">
        <v>7</v>
      </c>
      <c r="E74" s="4">
        <v>0</v>
      </c>
      <c r="F74" s="4">
        <v>7</v>
      </c>
      <c r="G74" s="2">
        <f t="shared" si="1"/>
        <v>28</v>
      </c>
      <c r="H74" s="19" t="s">
        <v>28</v>
      </c>
    </row>
    <row r="75" spans="1:8" ht="12.75" customHeight="1">
      <c r="A75" s="4">
        <v>10358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2">
        <f t="shared" si="1"/>
        <v>0</v>
      </c>
      <c r="H75" s="35"/>
    </row>
    <row r="76" spans="1:8" ht="12.75" customHeight="1">
      <c r="A76" s="4">
        <v>10368</v>
      </c>
      <c r="B76" s="4">
        <v>0</v>
      </c>
      <c r="C76" s="4">
        <v>1</v>
      </c>
      <c r="D76" s="4">
        <v>0</v>
      </c>
      <c r="E76" s="4">
        <v>0</v>
      </c>
      <c r="G76" s="2">
        <f t="shared" si="1"/>
        <v>1</v>
      </c>
      <c r="H76" s="35"/>
    </row>
    <row r="77" spans="1:8" ht="12.75" customHeight="1">
      <c r="A77" s="4">
        <v>10387</v>
      </c>
      <c r="B77" s="4">
        <v>7</v>
      </c>
      <c r="C77" s="4">
        <v>7</v>
      </c>
      <c r="D77" s="4">
        <v>7</v>
      </c>
      <c r="F77" s="2"/>
      <c r="G77" s="2">
        <f t="shared" si="1"/>
        <v>21</v>
      </c>
      <c r="H77" s="19" t="s">
        <v>28</v>
      </c>
    </row>
    <row r="78" spans="1:8" ht="12.75" customHeight="1">
      <c r="A78" s="4">
        <v>10396</v>
      </c>
      <c r="B78" s="4">
        <v>7</v>
      </c>
      <c r="C78" s="4">
        <v>7</v>
      </c>
      <c r="D78" s="4">
        <v>0</v>
      </c>
      <c r="E78" s="4"/>
      <c r="F78" s="4">
        <v>0</v>
      </c>
      <c r="G78" s="2">
        <f t="shared" si="1"/>
        <v>14</v>
      </c>
      <c r="H78" s="35"/>
    </row>
    <row r="79" spans="1:8" ht="12.75" customHeight="1">
      <c r="A79" s="4">
        <v>10397</v>
      </c>
      <c r="B79" s="4">
        <v>0</v>
      </c>
      <c r="C79" s="4">
        <v>7</v>
      </c>
      <c r="D79" s="4">
        <v>0</v>
      </c>
      <c r="E79" s="4">
        <v>0</v>
      </c>
      <c r="G79" s="2">
        <f t="shared" si="1"/>
        <v>7</v>
      </c>
      <c r="H79" s="35"/>
    </row>
    <row r="80" spans="1:8" ht="12.75" customHeight="1">
      <c r="A80" s="4">
        <v>10398</v>
      </c>
      <c r="B80" s="4">
        <v>2</v>
      </c>
      <c r="C80" s="4">
        <v>7</v>
      </c>
      <c r="D80" s="4">
        <v>6</v>
      </c>
      <c r="E80" s="4">
        <v>0</v>
      </c>
      <c r="G80" s="2">
        <f t="shared" si="1"/>
        <v>15</v>
      </c>
      <c r="H80" s="35"/>
    </row>
    <row r="81" spans="1:8" ht="12.75" customHeight="1">
      <c r="A81" s="4">
        <v>10399</v>
      </c>
      <c r="B81" s="4">
        <v>7</v>
      </c>
      <c r="C81" s="4">
        <v>7</v>
      </c>
      <c r="D81" s="4">
        <v>7</v>
      </c>
      <c r="G81" s="2">
        <f t="shared" si="1"/>
        <v>21</v>
      </c>
      <c r="H81" s="19" t="s">
        <v>28</v>
      </c>
    </row>
    <row r="82" spans="1:8" ht="12.75" customHeight="1">
      <c r="A82" s="4">
        <v>10401</v>
      </c>
      <c r="B82" s="4">
        <v>7</v>
      </c>
      <c r="C82" s="4">
        <v>4</v>
      </c>
      <c r="D82" s="4">
        <v>7</v>
      </c>
      <c r="E82" s="4">
        <v>7</v>
      </c>
      <c r="G82" s="2">
        <f t="shared" si="1"/>
        <v>25</v>
      </c>
      <c r="H82" s="19" t="s">
        <v>28</v>
      </c>
    </row>
    <row r="83" spans="1:8" ht="12.75" customHeight="1">
      <c r="A83" s="4">
        <v>10402</v>
      </c>
      <c r="B83" s="4">
        <v>2</v>
      </c>
      <c r="C83" s="4">
        <v>7</v>
      </c>
      <c r="D83" s="4">
        <v>7</v>
      </c>
      <c r="E83" s="4">
        <v>7</v>
      </c>
      <c r="G83" s="2">
        <f t="shared" si="1"/>
        <v>23</v>
      </c>
      <c r="H83" s="19" t="s">
        <v>28</v>
      </c>
    </row>
    <row r="84" spans="1:8" ht="12.75" customHeight="1">
      <c r="A84" s="4">
        <v>10405</v>
      </c>
      <c r="B84" s="4">
        <v>7</v>
      </c>
      <c r="C84" s="4">
        <v>5</v>
      </c>
      <c r="D84" s="4">
        <v>7</v>
      </c>
      <c r="F84" s="4">
        <v>7</v>
      </c>
      <c r="G84" s="2">
        <f t="shared" si="1"/>
        <v>26</v>
      </c>
      <c r="H84" s="19" t="s">
        <v>28</v>
      </c>
    </row>
    <row r="85" spans="1:8" ht="12.75" customHeight="1">
      <c r="A85" s="4">
        <v>10406</v>
      </c>
      <c r="B85" s="4">
        <v>7</v>
      </c>
      <c r="C85" s="4">
        <v>7</v>
      </c>
      <c r="D85" s="4">
        <v>7</v>
      </c>
      <c r="G85" s="2">
        <f t="shared" si="1"/>
        <v>21</v>
      </c>
      <c r="H85" s="19" t="s">
        <v>28</v>
      </c>
    </row>
    <row r="86" spans="1:8" ht="12.75" customHeight="1">
      <c r="A86" s="4">
        <v>10410</v>
      </c>
      <c r="B86" s="4">
        <v>7</v>
      </c>
      <c r="C86" s="4">
        <v>7</v>
      </c>
      <c r="D86" s="4"/>
      <c r="E86" s="4"/>
      <c r="F86" s="4"/>
      <c r="G86" s="2">
        <f t="shared" si="1"/>
        <v>14</v>
      </c>
      <c r="H86" s="35"/>
    </row>
    <row r="87" spans="1:8" ht="12.75" customHeight="1">
      <c r="A87" s="4">
        <v>10412</v>
      </c>
      <c r="C87" s="4">
        <v>4</v>
      </c>
      <c r="D87" s="4">
        <v>4</v>
      </c>
      <c r="E87" s="4">
        <v>0</v>
      </c>
      <c r="F87" s="4">
        <v>0</v>
      </c>
      <c r="G87" s="2">
        <f t="shared" si="1"/>
        <v>8</v>
      </c>
      <c r="H87" s="35"/>
    </row>
    <row r="88" spans="1:8" ht="12.75" customHeight="1">
      <c r="A88" s="4">
        <v>10414</v>
      </c>
      <c r="B88" s="4">
        <v>0</v>
      </c>
      <c r="C88" s="4">
        <v>1</v>
      </c>
      <c r="D88" s="4">
        <v>0</v>
      </c>
      <c r="E88" s="4">
        <v>0</v>
      </c>
      <c r="F88" s="4">
        <v>0</v>
      </c>
      <c r="G88" s="2">
        <f t="shared" si="1"/>
        <v>1</v>
      </c>
      <c r="H88" s="35"/>
    </row>
    <row r="89" spans="1:8" ht="12.75">
      <c r="A89" s="4">
        <v>10423</v>
      </c>
      <c r="B89" s="4">
        <v>7</v>
      </c>
      <c r="C89" s="4">
        <v>1</v>
      </c>
      <c r="D89" s="4">
        <v>7</v>
      </c>
      <c r="G89" s="2">
        <f t="shared" si="1"/>
        <v>15</v>
      </c>
      <c r="H89" s="35"/>
    </row>
    <row r="90" spans="1:8" ht="12.75" customHeight="1">
      <c r="A90" s="4">
        <v>10429</v>
      </c>
      <c r="B90" s="4">
        <v>3</v>
      </c>
      <c r="C90" s="4">
        <v>7</v>
      </c>
      <c r="D90" s="4">
        <v>7</v>
      </c>
      <c r="G90" s="2">
        <f t="shared" si="1"/>
        <v>17</v>
      </c>
      <c r="H90" s="35"/>
    </row>
    <row r="91" spans="1:8" ht="12.75" customHeight="1">
      <c r="A91" s="4">
        <v>10456</v>
      </c>
      <c r="B91" s="4">
        <v>7</v>
      </c>
      <c r="C91" s="4">
        <v>7</v>
      </c>
      <c r="D91" s="4">
        <v>7</v>
      </c>
      <c r="E91" s="4">
        <v>0</v>
      </c>
      <c r="F91" s="4">
        <v>0</v>
      </c>
      <c r="G91" s="2">
        <f t="shared" si="1"/>
        <v>21</v>
      </c>
      <c r="H91" s="19" t="s">
        <v>28</v>
      </c>
    </row>
    <row r="92" spans="1:8" ht="12.75" customHeight="1">
      <c r="A92" s="4">
        <v>10472</v>
      </c>
      <c r="B92" s="4">
        <v>7</v>
      </c>
      <c r="C92" s="4">
        <v>7</v>
      </c>
      <c r="D92" s="4">
        <v>7</v>
      </c>
      <c r="G92" s="2">
        <f t="shared" si="1"/>
        <v>21</v>
      </c>
      <c r="H92" s="19" t="s">
        <v>28</v>
      </c>
    </row>
    <row r="93" spans="1:8" ht="12.75" customHeight="1">
      <c r="A93" s="4">
        <v>10473</v>
      </c>
      <c r="B93" s="4">
        <v>7</v>
      </c>
      <c r="C93" s="4">
        <v>7</v>
      </c>
      <c r="D93" s="4">
        <v>7</v>
      </c>
      <c r="G93" s="2">
        <f t="shared" si="1"/>
        <v>21</v>
      </c>
      <c r="H93" s="19" t="s">
        <v>28</v>
      </c>
    </row>
    <row r="94" spans="1:8" ht="12.75" customHeight="1">
      <c r="A94" s="4">
        <v>10478</v>
      </c>
      <c r="B94" s="4">
        <v>0</v>
      </c>
      <c r="C94" s="4">
        <v>1</v>
      </c>
      <c r="D94" s="4">
        <v>0</v>
      </c>
      <c r="E94" s="4">
        <v>0</v>
      </c>
      <c r="F94" s="4">
        <v>0</v>
      </c>
      <c r="G94" s="2">
        <f t="shared" si="1"/>
        <v>1</v>
      </c>
      <c r="H94" s="35"/>
    </row>
    <row r="95" spans="1:8" ht="12.75" customHeight="1">
      <c r="A95" s="4">
        <v>10488</v>
      </c>
      <c r="B95" s="4">
        <v>7</v>
      </c>
      <c r="C95" s="4">
        <v>7</v>
      </c>
      <c r="D95" s="4"/>
      <c r="E95" s="4"/>
      <c r="F95" s="4"/>
      <c r="G95" s="2">
        <f t="shared" si="1"/>
        <v>14</v>
      </c>
      <c r="H95" s="35"/>
    </row>
    <row r="96" spans="1:8" ht="12.75" customHeight="1">
      <c r="A96" s="4">
        <v>10489</v>
      </c>
      <c r="B96" s="4">
        <v>7</v>
      </c>
      <c r="C96" s="4">
        <v>7</v>
      </c>
      <c r="D96" s="4">
        <v>7</v>
      </c>
      <c r="E96" s="4">
        <v>0</v>
      </c>
      <c r="G96" s="2">
        <f t="shared" si="1"/>
        <v>21</v>
      </c>
      <c r="H96" s="19" t="s">
        <v>28</v>
      </c>
    </row>
    <row r="97" spans="1:8" ht="12.75" customHeight="1">
      <c r="A97" s="4">
        <v>10497</v>
      </c>
      <c r="B97" s="4">
        <v>7</v>
      </c>
      <c r="C97" s="4">
        <v>7</v>
      </c>
      <c r="D97" s="4">
        <v>0</v>
      </c>
      <c r="E97" s="4">
        <v>7</v>
      </c>
      <c r="G97" s="2">
        <f t="shared" si="1"/>
        <v>21</v>
      </c>
      <c r="H97" s="19" t="s">
        <v>28</v>
      </c>
    </row>
    <row r="98" spans="1:8" ht="12.75" customHeight="1">
      <c r="A98" s="4">
        <v>10499</v>
      </c>
      <c r="B98" s="4">
        <v>6</v>
      </c>
      <c r="C98" s="4">
        <v>7</v>
      </c>
      <c r="D98" s="4">
        <v>7</v>
      </c>
      <c r="E98" s="6">
        <v>0</v>
      </c>
      <c r="G98" s="2">
        <f t="shared" si="1"/>
        <v>20</v>
      </c>
      <c r="H98" s="19" t="s">
        <v>28</v>
      </c>
    </row>
    <row r="99" spans="1:8" ht="12.75" customHeight="1">
      <c r="A99" s="4">
        <v>10502</v>
      </c>
      <c r="B99" s="4">
        <v>7</v>
      </c>
      <c r="C99" s="4">
        <v>5</v>
      </c>
      <c r="D99" s="4">
        <v>7</v>
      </c>
      <c r="E99" s="4">
        <v>0</v>
      </c>
      <c r="G99" s="2">
        <f t="shared" si="1"/>
        <v>19</v>
      </c>
      <c r="H99" s="35"/>
    </row>
    <row r="100" spans="1:8" ht="12.75" customHeight="1">
      <c r="A100" s="4">
        <v>10509</v>
      </c>
      <c r="B100" s="4">
        <v>7</v>
      </c>
      <c r="C100" s="4">
        <v>7</v>
      </c>
      <c r="D100" s="4">
        <v>7</v>
      </c>
      <c r="E100" s="4">
        <v>7</v>
      </c>
      <c r="F100" s="4">
        <v>7</v>
      </c>
      <c r="G100" s="2">
        <f t="shared" si="1"/>
        <v>35</v>
      </c>
      <c r="H100" s="19" t="s">
        <v>28</v>
      </c>
    </row>
    <row r="101" spans="1:8" ht="12.75" customHeight="1">
      <c r="A101" s="4">
        <v>10511</v>
      </c>
      <c r="B101" s="4">
        <v>7</v>
      </c>
      <c r="C101" s="4">
        <v>5</v>
      </c>
      <c r="D101" s="4">
        <v>7</v>
      </c>
      <c r="E101" s="4">
        <v>7</v>
      </c>
      <c r="F101" s="6">
        <v>0</v>
      </c>
      <c r="G101" s="2">
        <f t="shared" si="1"/>
        <v>26</v>
      </c>
      <c r="H101" s="19" t="s">
        <v>28</v>
      </c>
    </row>
    <row r="102" spans="1:8" ht="12.75" customHeight="1">
      <c r="A102" s="4">
        <v>10517</v>
      </c>
      <c r="B102" s="4">
        <v>0</v>
      </c>
      <c r="C102" s="4">
        <v>7</v>
      </c>
      <c r="D102" s="4">
        <v>7</v>
      </c>
      <c r="E102" s="4">
        <v>0</v>
      </c>
      <c r="F102" s="4">
        <v>0</v>
      </c>
      <c r="G102" s="2">
        <f t="shared" si="1"/>
        <v>14</v>
      </c>
      <c r="H102" s="35"/>
    </row>
    <row r="103" spans="1:8" ht="12.75" customHeight="1">
      <c r="A103" s="4">
        <v>10522</v>
      </c>
      <c r="B103" s="4">
        <v>7</v>
      </c>
      <c r="C103" s="4">
        <v>7</v>
      </c>
      <c r="D103" s="4"/>
      <c r="E103" s="4">
        <v>0</v>
      </c>
      <c r="F103" s="4"/>
      <c r="G103" s="2">
        <f t="shared" si="1"/>
        <v>14</v>
      </c>
      <c r="H103" s="35"/>
    </row>
    <row r="104" spans="1:8" ht="12.75" customHeight="1">
      <c r="A104" s="4">
        <v>10523</v>
      </c>
      <c r="B104" s="4">
        <v>7</v>
      </c>
      <c r="C104" s="4">
        <v>2</v>
      </c>
      <c r="D104" s="4">
        <v>7</v>
      </c>
      <c r="E104" s="4">
        <v>0</v>
      </c>
      <c r="F104" s="4">
        <v>0</v>
      </c>
      <c r="G104" s="2">
        <f t="shared" si="1"/>
        <v>16</v>
      </c>
      <c r="H104" s="35"/>
    </row>
    <row r="105" spans="1:8" ht="12.75" customHeight="1">
      <c r="A105" s="4">
        <v>10524</v>
      </c>
      <c r="B105" s="4">
        <v>0</v>
      </c>
      <c r="C105" s="4">
        <v>7</v>
      </c>
      <c r="D105" s="4">
        <v>7</v>
      </c>
      <c r="E105" s="4"/>
      <c r="F105" s="4"/>
      <c r="G105" s="2">
        <f t="shared" si="1"/>
        <v>14</v>
      </c>
      <c r="H105" s="35"/>
    </row>
    <row r="106" spans="1:8" ht="12.75" customHeight="1">
      <c r="A106" s="4">
        <v>10525</v>
      </c>
      <c r="B106" s="4">
        <v>0</v>
      </c>
      <c r="C106" s="4">
        <v>1</v>
      </c>
      <c r="D106" s="4">
        <v>0</v>
      </c>
      <c r="E106" s="4">
        <v>0</v>
      </c>
      <c r="F106" s="4">
        <v>0</v>
      </c>
      <c r="G106" s="2">
        <f t="shared" si="1"/>
        <v>1</v>
      </c>
      <c r="H106" s="35"/>
    </row>
    <row r="107" spans="1:8" ht="12.75" customHeight="1">
      <c r="A107" s="4">
        <v>10534</v>
      </c>
      <c r="B107" s="4">
        <v>7</v>
      </c>
      <c r="C107" s="4">
        <v>7</v>
      </c>
      <c r="D107" s="4">
        <v>7</v>
      </c>
      <c r="G107" s="2">
        <f t="shared" si="1"/>
        <v>21</v>
      </c>
      <c r="H107" s="19" t="s">
        <v>28</v>
      </c>
    </row>
    <row r="108" spans="1:8" ht="12.75" customHeight="1">
      <c r="A108" s="4">
        <v>10553</v>
      </c>
      <c r="B108" s="4">
        <v>7</v>
      </c>
      <c r="C108" s="4">
        <v>7</v>
      </c>
      <c r="D108" s="4">
        <v>2</v>
      </c>
      <c r="E108" s="4">
        <v>0</v>
      </c>
      <c r="G108" s="2">
        <f t="shared" si="1"/>
        <v>16</v>
      </c>
      <c r="H108" s="35"/>
    </row>
    <row r="109" spans="1:8" ht="12.75" customHeight="1">
      <c r="A109" s="4">
        <v>10554</v>
      </c>
      <c r="B109" s="4">
        <v>0</v>
      </c>
      <c r="C109" s="4">
        <v>7</v>
      </c>
      <c r="D109" s="4">
        <v>7</v>
      </c>
      <c r="E109" s="4">
        <v>0</v>
      </c>
      <c r="F109" s="4"/>
      <c r="G109" s="2">
        <f t="shared" si="1"/>
        <v>14</v>
      </c>
      <c r="H109" s="35"/>
    </row>
    <row r="110" spans="1:8" ht="12.75" customHeight="1">
      <c r="A110" s="4">
        <v>10557</v>
      </c>
      <c r="B110" s="4">
        <v>7</v>
      </c>
      <c r="C110" s="4">
        <v>7</v>
      </c>
      <c r="D110" s="4">
        <v>7</v>
      </c>
      <c r="E110" s="4">
        <v>0</v>
      </c>
      <c r="G110" s="2">
        <f t="shared" si="1"/>
        <v>21</v>
      </c>
      <c r="H110" s="19" t="s">
        <v>28</v>
      </c>
    </row>
    <row r="111" spans="1:8" ht="12.75" customHeight="1">
      <c r="A111" s="4">
        <v>10566</v>
      </c>
      <c r="B111" s="4">
        <v>7</v>
      </c>
      <c r="C111" s="4">
        <v>0</v>
      </c>
      <c r="D111" s="4">
        <v>7</v>
      </c>
      <c r="G111" s="2">
        <f t="shared" si="1"/>
        <v>14</v>
      </c>
      <c r="H111" s="35"/>
    </row>
    <row r="112" spans="1:8" ht="12.75" customHeight="1">
      <c r="A112" s="4">
        <v>10579</v>
      </c>
      <c r="B112" s="4">
        <v>7</v>
      </c>
      <c r="C112" s="4">
        <v>7</v>
      </c>
      <c r="D112" s="4">
        <v>7</v>
      </c>
      <c r="G112" s="2">
        <f t="shared" si="1"/>
        <v>21</v>
      </c>
      <c r="H112" s="19" t="s">
        <v>28</v>
      </c>
    </row>
    <row r="113" spans="1:8" ht="12.75" customHeight="1">
      <c r="A113" s="4">
        <v>10580</v>
      </c>
      <c r="B113" s="4">
        <v>7</v>
      </c>
      <c r="C113" s="4">
        <v>7</v>
      </c>
      <c r="D113" s="4">
        <v>7</v>
      </c>
      <c r="E113" s="4">
        <v>0</v>
      </c>
      <c r="G113" s="2">
        <f t="shared" si="1"/>
        <v>21</v>
      </c>
      <c r="H113" s="19" t="s">
        <v>28</v>
      </c>
    </row>
    <row r="114" spans="1:8" ht="12.75" customHeight="1">
      <c r="A114" s="4">
        <v>10586</v>
      </c>
      <c r="B114" s="4">
        <v>6</v>
      </c>
      <c r="C114" s="4">
        <v>0</v>
      </c>
      <c r="D114" s="4">
        <v>7</v>
      </c>
      <c r="E114" s="4">
        <v>0</v>
      </c>
      <c r="F114" s="4">
        <v>0</v>
      </c>
      <c r="G114" s="2">
        <f t="shared" si="1"/>
        <v>13</v>
      </c>
      <c r="H114" s="35"/>
    </row>
    <row r="115" spans="1:8" ht="12.75" customHeight="1">
      <c r="A115" s="4">
        <v>10592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2">
        <f t="shared" si="1"/>
        <v>0</v>
      </c>
      <c r="H115" s="35"/>
    </row>
    <row r="116" spans="1:8" ht="12.75" customHeight="1">
      <c r="A116" s="4">
        <v>10593</v>
      </c>
      <c r="B116" s="4">
        <v>0</v>
      </c>
      <c r="C116" s="4">
        <v>3</v>
      </c>
      <c r="D116" s="4">
        <v>0</v>
      </c>
      <c r="E116" s="4">
        <v>0</v>
      </c>
      <c r="G116" s="2">
        <f t="shared" si="1"/>
        <v>3</v>
      </c>
      <c r="H116" s="35"/>
    </row>
    <row r="117" spans="1:8" ht="12.75" customHeight="1">
      <c r="A117" s="4">
        <v>10594</v>
      </c>
      <c r="B117" s="4">
        <v>7</v>
      </c>
      <c r="C117" s="4">
        <v>7</v>
      </c>
      <c r="D117" s="4">
        <v>7</v>
      </c>
      <c r="G117" s="2">
        <f t="shared" si="1"/>
        <v>21</v>
      </c>
      <c r="H117" s="19" t="s">
        <v>28</v>
      </c>
    </row>
    <row r="118" spans="1:8" ht="12.75" customHeight="1">
      <c r="A118" s="4">
        <v>10605</v>
      </c>
      <c r="B118" s="4">
        <v>7</v>
      </c>
      <c r="C118" s="4">
        <v>7</v>
      </c>
      <c r="D118" s="4">
        <v>6</v>
      </c>
      <c r="G118" s="2">
        <f t="shared" si="1"/>
        <v>20</v>
      </c>
      <c r="H118" s="19" t="s">
        <v>28</v>
      </c>
    </row>
    <row r="119" spans="1:8" ht="12.75" customHeight="1">
      <c r="A119" s="4">
        <v>10614</v>
      </c>
      <c r="B119" s="4">
        <v>4</v>
      </c>
      <c r="C119" s="4">
        <v>7</v>
      </c>
      <c r="D119" s="4">
        <v>7</v>
      </c>
      <c r="E119" s="4"/>
      <c r="F119" s="4">
        <v>7</v>
      </c>
      <c r="G119" s="2">
        <f t="shared" si="1"/>
        <v>25</v>
      </c>
      <c r="H119" s="19" t="s">
        <v>28</v>
      </c>
    </row>
    <row r="120" spans="1:8" ht="12.75" customHeight="1">
      <c r="A120" s="4">
        <v>10616</v>
      </c>
      <c r="B120" s="4">
        <v>7</v>
      </c>
      <c r="C120" s="4">
        <v>6</v>
      </c>
      <c r="D120" s="4">
        <v>7</v>
      </c>
      <c r="E120" s="6">
        <v>0</v>
      </c>
      <c r="G120" s="2">
        <f t="shared" si="1"/>
        <v>20</v>
      </c>
      <c r="H120" s="19" t="s">
        <v>28</v>
      </c>
    </row>
    <row r="121" spans="1:8" ht="12.75" customHeight="1">
      <c r="A121" s="4">
        <v>10619</v>
      </c>
      <c r="B121" s="4">
        <v>0</v>
      </c>
      <c r="C121" s="4">
        <v>7</v>
      </c>
      <c r="E121" s="4">
        <v>0</v>
      </c>
      <c r="F121" s="4">
        <v>0</v>
      </c>
      <c r="G121" s="2">
        <f t="shared" si="1"/>
        <v>7</v>
      </c>
      <c r="H121" s="35"/>
    </row>
    <row r="122" spans="1:8" ht="12.75" customHeight="1">
      <c r="A122" s="4">
        <v>10622</v>
      </c>
      <c r="B122" s="4">
        <v>0</v>
      </c>
      <c r="C122" s="4">
        <v>3</v>
      </c>
      <c r="D122" s="4">
        <v>0</v>
      </c>
      <c r="E122" s="4">
        <v>0</v>
      </c>
      <c r="G122" s="2">
        <f t="shared" si="1"/>
        <v>3</v>
      </c>
      <c r="H122" s="35"/>
    </row>
    <row r="123" spans="1:8" ht="12.75" customHeight="1">
      <c r="A123" s="4">
        <v>10623</v>
      </c>
      <c r="B123" s="4">
        <v>7</v>
      </c>
      <c r="C123" s="4">
        <v>5</v>
      </c>
      <c r="D123" s="4">
        <v>7</v>
      </c>
      <c r="E123" s="4">
        <v>0</v>
      </c>
      <c r="G123" s="2">
        <f t="shared" si="1"/>
        <v>19</v>
      </c>
      <c r="H123" s="35"/>
    </row>
    <row r="124" spans="1:8" ht="12.75" customHeight="1">
      <c r="A124" s="4">
        <v>10630</v>
      </c>
      <c r="B124" s="4">
        <v>0</v>
      </c>
      <c r="C124" s="4">
        <v>4</v>
      </c>
      <c r="G124" s="2">
        <f t="shared" si="1"/>
        <v>4</v>
      </c>
      <c r="H124" s="35"/>
    </row>
    <row r="125" spans="1:8" ht="12.75" customHeight="1">
      <c r="A125" s="4">
        <v>10632</v>
      </c>
      <c r="C125" s="4">
        <v>1</v>
      </c>
      <c r="D125" s="4">
        <v>7</v>
      </c>
      <c r="E125" s="4">
        <v>0</v>
      </c>
      <c r="G125" s="2">
        <f t="shared" si="1"/>
        <v>8</v>
      </c>
      <c r="H125" s="35"/>
    </row>
    <row r="126" spans="1:8" ht="12.75" customHeight="1">
      <c r="A126" s="4">
        <v>10638</v>
      </c>
      <c r="B126" s="4">
        <v>0</v>
      </c>
      <c r="C126" s="4">
        <v>3</v>
      </c>
      <c r="D126" s="4">
        <v>0</v>
      </c>
      <c r="E126" s="4">
        <v>0</v>
      </c>
      <c r="F126" s="4">
        <v>0</v>
      </c>
      <c r="G126" s="2">
        <f t="shared" si="1"/>
        <v>3</v>
      </c>
      <c r="H126" s="35"/>
    </row>
    <row r="127" spans="1:8" ht="12.75" customHeight="1">
      <c r="A127" s="4">
        <v>10639</v>
      </c>
      <c r="B127" s="4">
        <v>7</v>
      </c>
      <c r="C127" s="4">
        <v>7</v>
      </c>
      <c r="D127" s="4">
        <v>7</v>
      </c>
      <c r="E127" s="4">
        <v>0</v>
      </c>
      <c r="G127" s="2">
        <f t="shared" si="1"/>
        <v>21</v>
      </c>
      <c r="H127" s="19" t="s">
        <v>28</v>
      </c>
    </row>
    <row r="128" spans="1:8" ht="12.75" customHeight="1">
      <c r="A128" s="4">
        <v>10640</v>
      </c>
      <c r="B128" s="4">
        <v>7</v>
      </c>
      <c r="C128" s="4">
        <v>7</v>
      </c>
      <c r="D128" s="4">
        <v>7</v>
      </c>
      <c r="G128" s="2">
        <f t="shared" si="1"/>
        <v>21</v>
      </c>
      <c r="H128" s="19" t="s">
        <v>28</v>
      </c>
    </row>
    <row r="129" spans="1:8" ht="12.75" customHeight="1">
      <c r="A129" s="4">
        <v>10643</v>
      </c>
      <c r="B129" s="4">
        <v>7</v>
      </c>
      <c r="C129" s="4">
        <v>3</v>
      </c>
      <c r="D129" s="4">
        <v>7</v>
      </c>
      <c r="E129" s="4">
        <v>0</v>
      </c>
      <c r="G129" s="2">
        <f t="shared" si="1"/>
        <v>17</v>
      </c>
      <c r="H129" s="35"/>
    </row>
    <row r="130" spans="1:8" ht="12.75" customHeight="1">
      <c r="A130" s="4">
        <v>10646</v>
      </c>
      <c r="B130" s="4">
        <v>0</v>
      </c>
      <c r="C130" s="4">
        <v>1</v>
      </c>
      <c r="D130" s="4">
        <v>0</v>
      </c>
      <c r="E130" s="4">
        <v>0</v>
      </c>
      <c r="F130" s="4">
        <v>0</v>
      </c>
      <c r="G130" s="2">
        <f t="shared" si="1"/>
        <v>1</v>
      </c>
      <c r="H130" s="35"/>
    </row>
    <row r="131" spans="1:8" ht="12.75" customHeight="1">
      <c r="A131" s="4">
        <v>10648</v>
      </c>
      <c r="B131" s="4">
        <v>0</v>
      </c>
      <c r="C131" s="4">
        <v>1</v>
      </c>
      <c r="D131" s="4">
        <v>0</v>
      </c>
      <c r="E131" s="4">
        <v>0</v>
      </c>
      <c r="G131" s="2">
        <f aca="true" t="shared" si="2" ref="G131:G194">SUM(B131:F131)</f>
        <v>1</v>
      </c>
      <c r="H131" s="35"/>
    </row>
    <row r="132" spans="1:8" ht="12.75" customHeight="1">
      <c r="A132" s="4">
        <v>10655</v>
      </c>
      <c r="B132" s="4">
        <v>7</v>
      </c>
      <c r="C132" s="4">
        <v>7</v>
      </c>
      <c r="D132" s="4">
        <v>7</v>
      </c>
      <c r="E132" s="4">
        <v>7</v>
      </c>
      <c r="F132" s="4">
        <v>7</v>
      </c>
      <c r="G132" s="2">
        <f t="shared" si="2"/>
        <v>35</v>
      </c>
      <c r="H132" s="19" t="s">
        <v>28</v>
      </c>
    </row>
    <row r="133" spans="1:8" ht="12.75" customHeight="1">
      <c r="A133" s="4">
        <v>10665</v>
      </c>
      <c r="B133" s="4">
        <v>7</v>
      </c>
      <c r="C133" s="4">
        <v>7</v>
      </c>
      <c r="D133" s="4">
        <v>7</v>
      </c>
      <c r="G133" s="2">
        <f t="shared" si="2"/>
        <v>21</v>
      </c>
      <c r="H133" s="19" t="s">
        <v>28</v>
      </c>
    </row>
    <row r="134" spans="1:8" ht="12.75" customHeight="1">
      <c r="A134" s="4">
        <v>10666</v>
      </c>
      <c r="C134" s="4">
        <v>4</v>
      </c>
      <c r="G134" s="2">
        <f t="shared" si="2"/>
        <v>4</v>
      </c>
      <c r="H134" s="35"/>
    </row>
    <row r="135" spans="1:8" ht="12.75" customHeight="1">
      <c r="A135" s="4">
        <v>10678</v>
      </c>
      <c r="B135" s="4">
        <v>7</v>
      </c>
      <c r="C135" s="4">
        <v>5</v>
      </c>
      <c r="D135" s="4">
        <v>3</v>
      </c>
      <c r="E135" s="4">
        <v>0</v>
      </c>
      <c r="G135" s="2">
        <f t="shared" si="2"/>
        <v>15</v>
      </c>
      <c r="H135" s="35"/>
    </row>
    <row r="136" spans="1:8" ht="12.75" customHeight="1">
      <c r="A136" s="4">
        <v>10699</v>
      </c>
      <c r="B136" s="4">
        <v>7</v>
      </c>
      <c r="C136" s="4">
        <v>7</v>
      </c>
      <c r="D136" s="4">
        <v>7</v>
      </c>
      <c r="E136" s="4">
        <v>0</v>
      </c>
      <c r="G136" s="2">
        <f t="shared" si="2"/>
        <v>21</v>
      </c>
      <c r="H136" s="19" t="s">
        <v>28</v>
      </c>
    </row>
    <row r="137" spans="1:8" ht="12.75" customHeight="1">
      <c r="A137" s="4">
        <v>10701</v>
      </c>
      <c r="B137" s="4">
        <v>7</v>
      </c>
      <c r="C137" s="4">
        <v>7</v>
      </c>
      <c r="D137" s="4">
        <v>7</v>
      </c>
      <c r="E137" s="4">
        <v>0</v>
      </c>
      <c r="G137" s="2">
        <f t="shared" si="2"/>
        <v>21</v>
      </c>
      <c r="H137" s="19" t="s">
        <v>28</v>
      </c>
    </row>
    <row r="138" spans="1:8" ht="12.75" customHeight="1">
      <c r="A138" s="4">
        <v>10702</v>
      </c>
      <c r="B138" s="4">
        <v>7</v>
      </c>
      <c r="C138" s="4">
        <v>5</v>
      </c>
      <c r="D138" s="4">
        <v>0</v>
      </c>
      <c r="G138" s="2">
        <f t="shared" si="2"/>
        <v>12</v>
      </c>
      <c r="H138" s="35"/>
    </row>
    <row r="139" spans="1:8" ht="12.75" customHeight="1">
      <c r="A139" s="5">
        <v>10708</v>
      </c>
      <c r="B139" s="5">
        <v>0</v>
      </c>
      <c r="C139" s="5">
        <v>7</v>
      </c>
      <c r="D139" s="5">
        <v>7</v>
      </c>
      <c r="E139" s="5">
        <v>7</v>
      </c>
      <c r="F139" s="10"/>
      <c r="G139" s="3">
        <f t="shared" si="2"/>
        <v>21</v>
      </c>
      <c r="H139" s="19" t="s">
        <v>28</v>
      </c>
    </row>
    <row r="140" spans="1:8" ht="12.75" customHeight="1">
      <c r="A140" s="4">
        <v>10716</v>
      </c>
      <c r="B140" s="4">
        <v>3</v>
      </c>
      <c r="C140" s="4">
        <v>3</v>
      </c>
      <c r="D140" s="4">
        <v>0</v>
      </c>
      <c r="G140" s="2">
        <f t="shared" si="2"/>
        <v>6</v>
      </c>
      <c r="H140" s="35"/>
    </row>
    <row r="141" spans="1:8" ht="12.75" customHeight="1">
      <c r="A141" s="4">
        <v>10718</v>
      </c>
      <c r="B141" s="4">
        <v>7</v>
      </c>
      <c r="C141" s="4">
        <v>3</v>
      </c>
      <c r="D141" s="4">
        <v>0</v>
      </c>
      <c r="E141" s="4">
        <v>0</v>
      </c>
      <c r="G141" s="2">
        <f t="shared" si="2"/>
        <v>10</v>
      </c>
      <c r="H141" s="35"/>
    </row>
    <row r="142" spans="1:8" ht="12.75" customHeight="1">
      <c r="A142" s="4">
        <v>10719</v>
      </c>
      <c r="B142" s="4">
        <v>0</v>
      </c>
      <c r="C142" s="4">
        <v>7</v>
      </c>
      <c r="E142" s="4">
        <v>0</v>
      </c>
      <c r="G142" s="2">
        <f t="shared" si="2"/>
        <v>7</v>
      </c>
      <c r="H142" s="35"/>
    </row>
    <row r="143" spans="1:8" ht="12.75">
      <c r="A143" s="4">
        <v>10723</v>
      </c>
      <c r="B143" s="4">
        <v>0</v>
      </c>
      <c r="C143" s="4">
        <v>7</v>
      </c>
      <c r="D143" s="4">
        <v>7</v>
      </c>
      <c r="E143" s="4">
        <v>0</v>
      </c>
      <c r="F143" s="4"/>
      <c r="G143" s="2">
        <f t="shared" si="2"/>
        <v>14</v>
      </c>
      <c r="H143" s="35"/>
    </row>
    <row r="144" spans="1:8" ht="12.75" customHeight="1">
      <c r="A144" s="4">
        <v>10726</v>
      </c>
      <c r="B144" s="4">
        <v>7</v>
      </c>
      <c r="C144" s="4">
        <v>7</v>
      </c>
      <c r="D144" s="4">
        <v>7</v>
      </c>
      <c r="E144" s="4">
        <v>7</v>
      </c>
      <c r="F144" s="4">
        <v>7</v>
      </c>
      <c r="G144" s="2">
        <f t="shared" si="2"/>
        <v>35</v>
      </c>
      <c r="H144" s="19" t="s">
        <v>28</v>
      </c>
    </row>
    <row r="145" spans="1:8" ht="12.75" customHeight="1">
      <c r="A145" s="4">
        <v>10733</v>
      </c>
      <c r="B145" s="4">
        <v>7</v>
      </c>
      <c r="C145" s="4">
        <v>7</v>
      </c>
      <c r="D145" s="4">
        <v>3</v>
      </c>
      <c r="F145" s="4">
        <v>7</v>
      </c>
      <c r="G145" s="2">
        <f t="shared" si="2"/>
        <v>24</v>
      </c>
      <c r="H145" s="19" t="s">
        <v>28</v>
      </c>
    </row>
    <row r="146" spans="1:8" ht="12.75" customHeight="1">
      <c r="A146" s="4">
        <v>10737</v>
      </c>
      <c r="B146" s="4">
        <v>7</v>
      </c>
      <c r="C146" s="4">
        <v>7</v>
      </c>
      <c r="D146" s="4">
        <v>7</v>
      </c>
      <c r="E146" s="4">
        <v>6</v>
      </c>
      <c r="G146" s="2">
        <f t="shared" si="2"/>
        <v>27</v>
      </c>
      <c r="H146" s="19" t="s">
        <v>28</v>
      </c>
    </row>
    <row r="147" spans="1:8" ht="12.75" customHeight="1">
      <c r="A147" s="4">
        <v>10740</v>
      </c>
      <c r="B147" s="4">
        <v>7</v>
      </c>
      <c r="C147" s="4">
        <v>7</v>
      </c>
      <c r="D147" s="4">
        <v>7</v>
      </c>
      <c r="E147" s="4">
        <v>7</v>
      </c>
      <c r="G147" s="2">
        <f t="shared" si="2"/>
        <v>28</v>
      </c>
      <c r="H147" s="19" t="s">
        <v>28</v>
      </c>
    </row>
    <row r="148" spans="1:8" ht="12.75" customHeight="1">
      <c r="A148" s="4">
        <v>10741</v>
      </c>
      <c r="B148" s="4">
        <v>7</v>
      </c>
      <c r="C148" s="4">
        <v>7</v>
      </c>
      <c r="D148" s="4">
        <v>4</v>
      </c>
      <c r="E148" s="4">
        <v>0</v>
      </c>
      <c r="F148" s="4">
        <v>0</v>
      </c>
      <c r="G148" s="2">
        <f t="shared" si="2"/>
        <v>18</v>
      </c>
      <c r="H148" s="35"/>
    </row>
    <row r="149" spans="1:8" ht="12.75">
      <c r="A149" s="4">
        <v>10745</v>
      </c>
      <c r="B149" s="4">
        <v>0</v>
      </c>
      <c r="C149" s="4">
        <v>7</v>
      </c>
      <c r="D149" s="4">
        <v>6</v>
      </c>
      <c r="E149" s="4">
        <v>0</v>
      </c>
      <c r="F149" s="4">
        <v>0</v>
      </c>
      <c r="G149" s="2">
        <f t="shared" si="2"/>
        <v>13</v>
      </c>
      <c r="H149" s="35"/>
    </row>
    <row r="150" spans="1:8" ht="12.75" customHeight="1">
      <c r="A150" s="4">
        <v>10746</v>
      </c>
      <c r="B150" s="4">
        <v>0</v>
      </c>
      <c r="C150" s="4">
        <v>7</v>
      </c>
      <c r="D150" s="4">
        <v>7</v>
      </c>
      <c r="E150" s="4">
        <v>3</v>
      </c>
      <c r="F150" s="4">
        <v>0</v>
      </c>
      <c r="G150" s="2">
        <f t="shared" si="2"/>
        <v>17</v>
      </c>
      <c r="H150" s="35"/>
    </row>
    <row r="151" spans="1:8" ht="12.75" customHeight="1">
      <c r="A151" s="4">
        <v>10748</v>
      </c>
      <c r="B151" s="4">
        <v>0</v>
      </c>
      <c r="C151" s="4">
        <v>3</v>
      </c>
      <c r="D151" s="4">
        <v>0</v>
      </c>
      <c r="E151" s="4">
        <v>0</v>
      </c>
      <c r="F151" s="4">
        <v>0</v>
      </c>
      <c r="G151" s="2">
        <f t="shared" si="2"/>
        <v>3</v>
      </c>
      <c r="H151" s="35"/>
    </row>
    <row r="152" spans="1:8" ht="12.75" customHeight="1">
      <c r="A152" s="4">
        <v>10752</v>
      </c>
      <c r="B152" s="4">
        <v>7</v>
      </c>
      <c r="C152" s="4">
        <v>4</v>
      </c>
      <c r="D152" s="4">
        <v>7</v>
      </c>
      <c r="G152" s="2">
        <f t="shared" si="2"/>
        <v>18</v>
      </c>
      <c r="H152" s="35"/>
    </row>
    <row r="153" spans="1:8" ht="12.75" customHeight="1">
      <c r="A153" s="4">
        <v>10753</v>
      </c>
      <c r="B153" s="4">
        <v>3</v>
      </c>
      <c r="C153" s="4">
        <v>7</v>
      </c>
      <c r="D153" s="4">
        <v>5</v>
      </c>
      <c r="E153" s="4">
        <v>0</v>
      </c>
      <c r="G153" s="2">
        <f t="shared" si="2"/>
        <v>15</v>
      </c>
      <c r="H153" s="35"/>
    </row>
    <row r="154" spans="1:8" ht="12.75" customHeight="1">
      <c r="A154" s="4">
        <v>10754</v>
      </c>
      <c r="B154" s="4">
        <v>0</v>
      </c>
      <c r="C154" s="4">
        <v>7</v>
      </c>
      <c r="D154" s="4">
        <v>6</v>
      </c>
      <c r="E154" s="4">
        <v>0</v>
      </c>
      <c r="F154" s="4">
        <v>0</v>
      </c>
      <c r="G154" s="2">
        <f t="shared" si="2"/>
        <v>13</v>
      </c>
      <c r="H154" s="35"/>
    </row>
    <row r="155" spans="1:8" ht="12.75" customHeight="1">
      <c r="A155" s="4">
        <v>10767</v>
      </c>
      <c r="B155" s="4">
        <v>0</v>
      </c>
      <c r="C155" s="4">
        <v>7</v>
      </c>
      <c r="D155" s="4">
        <v>7</v>
      </c>
      <c r="E155" s="4"/>
      <c r="F155" s="4"/>
      <c r="G155" s="2">
        <f t="shared" si="2"/>
        <v>14</v>
      </c>
      <c r="H155" s="35"/>
    </row>
    <row r="156" spans="1:8" ht="12.75" customHeight="1">
      <c r="A156" s="4">
        <v>10770</v>
      </c>
      <c r="B156" s="4">
        <v>7</v>
      </c>
      <c r="C156" s="4">
        <v>7</v>
      </c>
      <c r="D156" s="4">
        <v>7</v>
      </c>
      <c r="E156" s="4">
        <v>7</v>
      </c>
      <c r="F156" s="4">
        <v>7</v>
      </c>
      <c r="G156" s="2">
        <f t="shared" si="2"/>
        <v>35</v>
      </c>
      <c r="H156" s="19" t="s">
        <v>28</v>
      </c>
    </row>
    <row r="157" spans="1:8" ht="12.75" customHeight="1">
      <c r="A157" s="4">
        <v>10772</v>
      </c>
      <c r="B157" s="4">
        <v>7</v>
      </c>
      <c r="C157" s="4">
        <v>7</v>
      </c>
      <c r="D157" s="4">
        <v>0</v>
      </c>
      <c r="F157" s="4">
        <v>6</v>
      </c>
      <c r="G157" s="2">
        <f t="shared" si="2"/>
        <v>20</v>
      </c>
      <c r="H157" s="19" t="s">
        <v>28</v>
      </c>
    </row>
    <row r="158" spans="1:8" ht="12.75">
      <c r="A158" s="4">
        <v>10773</v>
      </c>
      <c r="B158" s="4">
        <v>7</v>
      </c>
      <c r="C158" s="4">
        <v>7</v>
      </c>
      <c r="D158" s="4">
        <v>7</v>
      </c>
      <c r="E158" s="4">
        <v>0</v>
      </c>
      <c r="G158" s="2">
        <f t="shared" si="2"/>
        <v>21</v>
      </c>
      <c r="H158" s="19" t="s">
        <v>28</v>
      </c>
    </row>
    <row r="159" spans="1:8" ht="12.75" customHeight="1">
      <c r="A159" s="4">
        <v>10775</v>
      </c>
      <c r="B159" s="4">
        <v>7</v>
      </c>
      <c r="C159" s="4">
        <v>0</v>
      </c>
      <c r="D159" s="4">
        <v>7</v>
      </c>
      <c r="G159" s="2">
        <f t="shared" si="2"/>
        <v>14</v>
      </c>
      <c r="H159" s="35"/>
    </row>
    <row r="160" spans="1:8" ht="12.75">
      <c r="A160" s="4">
        <v>10785</v>
      </c>
      <c r="B160" s="4">
        <v>7</v>
      </c>
      <c r="C160" s="4">
        <v>0</v>
      </c>
      <c r="D160" s="4">
        <v>7</v>
      </c>
      <c r="E160" s="4"/>
      <c r="F160" s="4"/>
      <c r="G160" s="2">
        <f t="shared" si="2"/>
        <v>14</v>
      </c>
      <c r="H160" s="35"/>
    </row>
    <row r="161" spans="1:8" ht="12.75" customHeight="1">
      <c r="A161" s="4">
        <v>10797</v>
      </c>
      <c r="B161" s="4">
        <v>7</v>
      </c>
      <c r="C161" s="4">
        <v>7</v>
      </c>
      <c r="D161" s="4">
        <v>7</v>
      </c>
      <c r="E161" s="4">
        <v>0</v>
      </c>
      <c r="G161" s="2">
        <f t="shared" si="2"/>
        <v>21</v>
      </c>
      <c r="H161" s="19" t="s">
        <v>28</v>
      </c>
    </row>
    <row r="162" spans="1:8" ht="12.75" customHeight="1">
      <c r="A162" s="4">
        <v>10799</v>
      </c>
      <c r="B162" s="4">
        <v>4</v>
      </c>
      <c r="C162" s="4">
        <v>7</v>
      </c>
      <c r="D162" s="4">
        <v>7</v>
      </c>
      <c r="E162" s="4">
        <v>0</v>
      </c>
      <c r="G162" s="2">
        <f t="shared" si="2"/>
        <v>18</v>
      </c>
      <c r="H162" s="35"/>
    </row>
    <row r="163" spans="1:8" ht="12.75" customHeight="1">
      <c r="A163" s="4">
        <v>10801</v>
      </c>
      <c r="B163" s="4">
        <v>7</v>
      </c>
      <c r="C163" s="4">
        <v>7</v>
      </c>
      <c r="D163" s="4">
        <v>7</v>
      </c>
      <c r="E163" s="4">
        <v>0</v>
      </c>
      <c r="F163" s="4">
        <v>0</v>
      </c>
      <c r="G163" s="2">
        <f t="shared" si="2"/>
        <v>21</v>
      </c>
      <c r="H163" s="19" t="s">
        <v>28</v>
      </c>
    </row>
    <row r="164" spans="1:8" ht="12.75" customHeight="1">
      <c r="A164" s="4">
        <v>10809</v>
      </c>
      <c r="B164" s="4">
        <v>0</v>
      </c>
      <c r="C164" s="4">
        <v>7</v>
      </c>
      <c r="D164" s="4">
        <v>0</v>
      </c>
      <c r="G164" s="2">
        <f t="shared" si="2"/>
        <v>7</v>
      </c>
      <c r="H164" s="35"/>
    </row>
    <row r="165" spans="1:8" ht="12.75" customHeight="1">
      <c r="A165" s="4">
        <v>10811</v>
      </c>
      <c r="B165" s="4">
        <v>7</v>
      </c>
      <c r="C165" s="4">
        <v>1</v>
      </c>
      <c r="D165" s="4">
        <v>0</v>
      </c>
      <c r="E165" s="4">
        <v>6</v>
      </c>
      <c r="G165" s="2">
        <f t="shared" si="2"/>
        <v>14</v>
      </c>
      <c r="H165" s="35"/>
    </row>
    <row r="166" spans="1:8" ht="12.75" customHeight="1">
      <c r="A166" s="4">
        <v>10812</v>
      </c>
      <c r="B166" s="4">
        <v>7</v>
      </c>
      <c r="C166" s="4">
        <v>7</v>
      </c>
      <c r="D166" s="4">
        <v>2</v>
      </c>
      <c r="E166" s="4">
        <v>7</v>
      </c>
      <c r="G166" s="2">
        <f t="shared" si="2"/>
        <v>23</v>
      </c>
      <c r="H166" s="19" t="s">
        <v>28</v>
      </c>
    </row>
    <row r="167" spans="1:8" ht="12.75" customHeight="1">
      <c r="A167" s="4">
        <v>10813</v>
      </c>
      <c r="B167" s="4">
        <v>0</v>
      </c>
      <c r="C167" s="4">
        <v>1</v>
      </c>
      <c r="D167" s="4">
        <v>1</v>
      </c>
      <c r="E167" s="4">
        <v>0</v>
      </c>
      <c r="F167" s="4">
        <v>0</v>
      </c>
      <c r="G167" s="2">
        <f t="shared" si="2"/>
        <v>2</v>
      </c>
      <c r="H167" s="35"/>
    </row>
    <row r="168" spans="1:8" ht="12.75" customHeight="1">
      <c r="A168" s="4">
        <v>10820</v>
      </c>
      <c r="C168" s="4">
        <v>4</v>
      </c>
      <c r="D168" s="4">
        <v>0</v>
      </c>
      <c r="E168" s="4">
        <v>0</v>
      </c>
      <c r="G168" s="2">
        <f t="shared" si="2"/>
        <v>4</v>
      </c>
      <c r="H168" s="35"/>
    </row>
    <row r="169" spans="1:8" ht="12.75" customHeight="1">
      <c r="A169" s="4">
        <v>10823</v>
      </c>
      <c r="B169" s="4">
        <v>0</v>
      </c>
      <c r="C169" s="4">
        <v>3</v>
      </c>
      <c r="D169" s="4">
        <v>0</v>
      </c>
      <c r="E169" s="4">
        <v>0</v>
      </c>
      <c r="F169" s="4">
        <v>0</v>
      </c>
      <c r="G169" s="2">
        <f t="shared" si="2"/>
        <v>3</v>
      </c>
      <c r="H169" s="35"/>
    </row>
    <row r="170" spans="1:8" ht="12.75" customHeight="1">
      <c r="A170" s="4">
        <v>10824</v>
      </c>
      <c r="B170" s="4">
        <v>7</v>
      </c>
      <c r="C170" s="4">
        <v>7</v>
      </c>
      <c r="D170" s="4">
        <v>7</v>
      </c>
      <c r="E170" s="4">
        <v>0</v>
      </c>
      <c r="G170" s="2">
        <f t="shared" si="2"/>
        <v>21</v>
      </c>
      <c r="H170" s="19" t="s">
        <v>28</v>
      </c>
    </row>
    <row r="171" spans="1:8" ht="12.75" customHeight="1">
      <c r="A171" s="4">
        <v>10827</v>
      </c>
      <c r="B171" s="4">
        <v>7</v>
      </c>
      <c r="C171" s="4">
        <v>7</v>
      </c>
      <c r="D171" s="4">
        <v>7</v>
      </c>
      <c r="E171" s="6">
        <v>0</v>
      </c>
      <c r="F171" s="6">
        <v>0</v>
      </c>
      <c r="G171" s="2">
        <f t="shared" si="2"/>
        <v>21</v>
      </c>
      <c r="H171" s="19" t="s">
        <v>28</v>
      </c>
    </row>
    <row r="172" spans="1:8" ht="12.75" customHeight="1">
      <c r="A172" s="4">
        <v>10828</v>
      </c>
      <c r="B172" s="4">
        <v>3</v>
      </c>
      <c r="C172" s="4">
        <v>7</v>
      </c>
      <c r="E172" s="4">
        <v>0</v>
      </c>
      <c r="G172" s="2">
        <f t="shared" si="2"/>
        <v>10</v>
      </c>
      <c r="H172" s="35"/>
    </row>
    <row r="173" spans="1:8" ht="12.75" customHeight="1">
      <c r="A173" s="4">
        <v>10841</v>
      </c>
      <c r="B173" s="4">
        <v>7</v>
      </c>
      <c r="C173" s="4">
        <v>7</v>
      </c>
      <c r="D173" s="4">
        <v>7</v>
      </c>
      <c r="E173" s="4">
        <v>7</v>
      </c>
      <c r="G173" s="2">
        <f t="shared" si="2"/>
        <v>28</v>
      </c>
      <c r="H173" s="19" t="s">
        <v>28</v>
      </c>
    </row>
    <row r="174" spans="1:8" ht="12.75" customHeight="1">
      <c r="A174" s="4">
        <v>10842</v>
      </c>
      <c r="B174" s="4">
        <v>7</v>
      </c>
      <c r="C174" s="4">
        <v>3</v>
      </c>
      <c r="D174" s="4">
        <v>5</v>
      </c>
      <c r="E174" s="4">
        <v>0</v>
      </c>
      <c r="F174" s="4">
        <v>0</v>
      </c>
      <c r="G174" s="2">
        <f t="shared" si="2"/>
        <v>15</v>
      </c>
      <c r="H174" s="35"/>
    </row>
    <row r="175" spans="1:8" ht="12.75" customHeight="1">
      <c r="A175" s="4">
        <v>10847</v>
      </c>
      <c r="B175" s="4">
        <v>7</v>
      </c>
      <c r="C175" s="4">
        <v>3</v>
      </c>
      <c r="D175" s="4">
        <v>0</v>
      </c>
      <c r="E175" s="4">
        <v>0</v>
      </c>
      <c r="G175" s="2">
        <f t="shared" si="2"/>
        <v>10</v>
      </c>
      <c r="H175" s="35"/>
    </row>
    <row r="176" spans="1:8" ht="12.75" customHeight="1">
      <c r="A176" s="4">
        <v>10865</v>
      </c>
      <c r="B176" s="4">
        <v>0</v>
      </c>
      <c r="C176" s="4">
        <v>7</v>
      </c>
      <c r="D176" s="4">
        <v>0</v>
      </c>
      <c r="E176" s="4">
        <v>0</v>
      </c>
      <c r="F176" s="4">
        <v>0</v>
      </c>
      <c r="G176" s="2">
        <f t="shared" si="2"/>
        <v>7</v>
      </c>
      <c r="H176" s="35"/>
    </row>
    <row r="177" spans="1:8" ht="12.75" customHeight="1">
      <c r="A177" s="4">
        <v>10867</v>
      </c>
      <c r="B177" s="4">
        <v>0</v>
      </c>
      <c r="C177" s="4">
        <v>5</v>
      </c>
      <c r="D177" s="4">
        <v>0</v>
      </c>
      <c r="E177" s="4">
        <v>7</v>
      </c>
      <c r="G177" s="2">
        <f t="shared" si="2"/>
        <v>12</v>
      </c>
      <c r="H177" s="35"/>
    </row>
    <row r="178" spans="1:8" ht="12.75" customHeight="1">
      <c r="A178" s="4">
        <v>10868</v>
      </c>
      <c r="B178" s="4">
        <v>4</v>
      </c>
      <c r="C178" s="4">
        <v>7</v>
      </c>
      <c r="D178" s="4">
        <v>7</v>
      </c>
      <c r="F178" s="4">
        <v>7</v>
      </c>
      <c r="G178" s="2">
        <f t="shared" si="2"/>
        <v>25</v>
      </c>
      <c r="H178" s="19" t="s">
        <v>28</v>
      </c>
    </row>
    <row r="179" spans="1:8" ht="12.75" customHeight="1">
      <c r="A179" s="4">
        <v>10870</v>
      </c>
      <c r="B179" s="4">
        <v>0</v>
      </c>
      <c r="C179" s="4">
        <v>7</v>
      </c>
      <c r="D179" s="4">
        <v>0</v>
      </c>
      <c r="G179" s="2">
        <f t="shared" si="2"/>
        <v>7</v>
      </c>
      <c r="H179" s="35"/>
    </row>
    <row r="180" spans="1:8" ht="12.75" customHeight="1">
      <c r="A180" s="4">
        <v>10871</v>
      </c>
      <c r="B180" s="4">
        <v>7</v>
      </c>
      <c r="C180" s="4">
        <v>7</v>
      </c>
      <c r="D180" s="4"/>
      <c r="E180" s="4"/>
      <c r="F180" s="4"/>
      <c r="G180" s="2">
        <f t="shared" si="2"/>
        <v>14</v>
      </c>
      <c r="H180" s="35"/>
    </row>
    <row r="181" spans="1:8" ht="12.75" customHeight="1">
      <c r="A181" s="4">
        <v>10872</v>
      </c>
      <c r="B181" s="4">
        <v>7</v>
      </c>
      <c r="C181" s="4">
        <v>7</v>
      </c>
      <c r="D181" s="4">
        <v>7</v>
      </c>
      <c r="E181" s="4">
        <v>0</v>
      </c>
      <c r="F181" s="6">
        <v>7</v>
      </c>
      <c r="G181" s="2">
        <f t="shared" si="2"/>
        <v>28</v>
      </c>
      <c r="H181" s="19" t="s">
        <v>28</v>
      </c>
    </row>
    <row r="182" spans="1:8" ht="12.75" customHeight="1">
      <c r="A182" s="4">
        <v>10875</v>
      </c>
      <c r="B182" s="4">
        <v>7</v>
      </c>
      <c r="C182" s="4">
        <v>1</v>
      </c>
      <c r="D182" s="4">
        <v>4</v>
      </c>
      <c r="G182" s="2">
        <f t="shared" si="2"/>
        <v>12</v>
      </c>
      <c r="H182" s="35"/>
    </row>
    <row r="183" spans="1:8" ht="12.75" customHeight="1">
      <c r="A183" s="4">
        <v>10877</v>
      </c>
      <c r="B183" s="4">
        <v>7</v>
      </c>
      <c r="C183" s="4">
        <v>7</v>
      </c>
      <c r="D183" s="4">
        <v>7</v>
      </c>
      <c r="E183" s="4"/>
      <c r="F183" s="6">
        <v>7</v>
      </c>
      <c r="G183" s="2">
        <f t="shared" si="2"/>
        <v>28</v>
      </c>
      <c r="H183" s="19" t="s">
        <v>28</v>
      </c>
    </row>
    <row r="184" spans="1:8" ht="12.75" customHeight="1">
      <c r="A184" s="4">
        <v>10878</v>
      </c>
      <c r="B184" s="6">
        <v>0</v>
      </c>
      <c r="C184" s="4">
        <v>1</v>
      </c>
      <c r="D184" s="6">
        <v>0</v>
      </c>
      <c r="E184" s="6">
        <v>0</v>
      </c>
      <c r="F184" s="6">
        <v>0</v>
      </c>
      <c r="G184" s="2">
        <f t="shared" si="2"/>
        <v>1</v>
      </c>
      <c r="H184" s="35"/>
    </row>
    <row r="185" spans="1:8" ht="12.75" customHeight="1">
      <c r="A185" s="4">
        <v>10880</v>
      </c>
      <c r="B185" s="4">
        <v>0</v>
      </c>
      <c r="C185" s="4">
        <v>7</v>
      </c>
      <c r="D185" s="4">
        <v>0</v>
      </c>
      <c r="F185" s="4">
        <v>0</v>
      </c>
      <c r="G185" s="2">
        <f t="shared" si="2"/>
        <v>7</v>
      </c>
      <c r="H185" s="35"/>
    </row>
    <row r="186" spans="1:8" ht="12.75" customHeight="1">
      <c r="A186" s="4">
        <v>10881</v>
      </c>
      <c r="B186" s="4">
        <v>0</v>
      </c>
      <c r="C186" s="4">
        <v>1</v>
      </c>
      <c r="D186" s="4">
        <v>7</v>
      </c>
      <c r="E186" s="4">
        <v>0</v>
      </c>
      <c r="F186" s="4">
        <v>0</v>
      </c>
      <c r="G186" s="2">
        <f t="shared" si="2"/>
        <v>8</v>
      </c>
      <c r="H186" s="35"/>
    </row>
    <row r="187" spans="1:8" ht="12.75" customHeight="1">
      <c r="A187" s="4">
        <v>10886</v>
      </c>
      <c r="C187" s="4">
        <v>0</v>
      </c>
      <c r="D187" s="4">
        <v>7</v>
      </c>
      <c r="E187" s="4">
        <v>0</v>
      </c>
      <c r="F187" s="4">
        <v>0</v>
      </c>
      <c r="G187" s="2">
        <f t="shared" si="2"/>
        <v>7</v>
      </c>
      <c r="H187" s="35"/>
    </row>
    <row r="188" spans="1:8" ht="12.75" customHeight="1">
      <c r="A188" s="4">
        <v>10889</v>
      </c>
      <c r="B188" s="4">
        <v>0</v>
      </c>
      <c r="C188" s="4">
        <v>7</v>
      </c>
      <c r="D188" s="4">
        <v>7</v>
      </c>
      <c r="E188" s="4">
        <v>0</v>
      </c>
      <c r="F188" s="4"/>
      <c r="G188" s="2">
        <f t="shared" si="2"/>
        <v>14</v>
      </c>
      <c r="H188" s="35"/>
    </row>
    <row r="189" spans="1:8" ht="12.75" customHeight="1">
      <c r="A189" s="4">
        <v>10890</v>
      </c>
      <c r="B189" s="4">
        <v>0</v>
      </c>
      <c r="C189" s="4">
        <v>7</v>
      </c>
      <c r="D189" s="4">
        <v>7</v>
      </c>
      <c r="E189" s="4">
        <v>0</v>
      </c>
      <c r="F189" s="4"/>
      <c r="G189" s="2">
        <f t="shared" si="2"/>
        <v>14</v>
      </c>
      <c r="H189" s="35"/>
    </row>
    <row r="190" spans="1:8" ht="12.75">
      <c r="A190" s="4">
        <v>10898</v>
      </c>
      <c r="B190" s="4">
        <v>0</v>
      </c>
      <c r="C190" s="4">
        <v>7</v>
      </c>
      <c r="D190" s="4">
        <v>7</v>
      </c>
      <c r="G190" s="2">
        <f t="shared" si="2"/>
        <v>14</v>
      </c>
      <c r="H190" s="35"/>
    </row>
    <row r="191" spans="1:8" ht="12.75" customHeight="1">
      <c r="A191" s="4">
        <v>10900</v>
      </c>
      <c r="B191" s="4">
        <v>7</v>
      </c>
      <c r="C191" s="4">
        <v>3</v>
      </c>
      <c r="D191" s="4">
        <v>2</v>
      </c>
      <c r="E191" s="4">
        <v>0</v>
      </c>
      <c r="G191" s="2">
        <f t="shared" si="2"/>
        <v>12</v>
      </c>
      <c r="H191" s="35"/>
    </row>
    <row r="192" spans="1:8" ht="12.75" customHeight="1">
      <c r="A192" s="4">
        <v>10912</v>
      </c>
      <c r="B192" s="4">
        <v>7</v>
      </c>
      <c r="C192" s="4">
        <v>7</v>
      </c>
      <c r="D192" s="4">
        <v>7</v>
      </c>
      <c r="E192" s="4" t="s">
        <v>0</v>
      </c>
      <c r="F192" s="6">
        <v>7</v>
      </c>
      <c r="G192" s="2">
        <f t="shared" si="2"/>
        <v>28</v>
      </c>
      <c r="H192" s="19" t="s">
        <v>28</v>
      </c>
    </row>
    <row r="193" spans="1:8" ht="12.75">
      <c r="A193" s="4">
        <v>10917</v>
      </c>
      <c r="B193" s="4">
        <v>0</v>
      </c>
      <c r="C193" s="4">
        <v>7</v>
      </c>
      <c r="D193" s="4">
        <v>4</v>
      </c>
      <c r="E193" s="4">
        <v>0</v>
      </c>
      <c r="G193" s="2">
        <f t="shared" si="2"/>
        <v>11</v>
      </c>
      <c r="H193" s="35"/>
    </row>
    <row r="194" spans="1:8" ht="12.75" customHeight="1">
      <c r="A194" s="4">
        <v>10920</v>
      </c>
      <c r="B194" s="4">
        <v>7</v>
      </c>
      <c r="C194" s="4">
        <v>7</v>
      </c>
      <c r="D194" s="4">
        <v>0</v>
      </c>
      <c r="E194" s="4">
        <v>0</v>
      </c>
      <c r="F194" s="4"/>
      <c r="G194" s="2">
        <f t="shared" si="2"/>
        <v>14</v>
      </c>
      <c r="H194" s="35"/>
    </row>
    <row r="195" spans="1:8" ht="12.75" customHeight="1">
      <c r="A195" s="4">
        <v>10926</v>
      </c>
      <c r="C195" s="4">
        <v>7</v>
      </c>
      <c r="G195" s="2">
        <f aca="true" t="shared" si="3" ref="G195:G259">SUM(B195:F195)</f>
        <v>7</v>
      </c>
      <c r="H195" s="35"/>
    </row>
    <row r="196" spans="1:8" ht="12.75" customHeight="1">
      <c r="A196" s="4">
        <v>10946</v>
      </c>
      <c r="B196" s="4">
        <v>0</v>
      </c>
      <c r="C196" s="4">
        <v>1</v>
      </c>
      <c r="D196" s="4">
        <v>0</v>
      </c>
      <c r="E196" s="4">
        <v>0</v>
      </c>
      <c r="F196" s="4">
        <v>0</v>
      </c>
      <c r="G196" s="2">
        <f t="shared" si="3"/>
        <v>1</v>
      </c>
      <c r="H196" s="35"/>
    </row>
    <row r="197" spans="1:8" ht="12.75" customHeight="1">
      <c r="A197" s="4">
        <v>10947</v>
      </c>
      <c r="B197" s="4">
        <v>7</v>
      </c>
      <c r="G197" s="2">
        <f t="shared" si="3"/>
        <v>7</v>
      </c>
      <c r="H197" s="35"/>
    </row>
    <row r="198" spans="1:8" ht="12.75" customHeight="1">
      <c r="A198" s="4">
        <v>10953</v>
      </c>
      <c r="B198" s="4">
        <v>7</v>
      </c>
      <c r="C198" s="4">
        <v>7</v>
      </c>
      <c r="D198" s="4">
        <v>7</v>
      </c>
      <c r="E198" s="6">
        <v>0</v>
      </c>
      <c r="F198" s="6">
        <v>0</v>
      </c>
      <c r="G198" s="2">
        <f t="shared" si="3"/>
        <v>21</v>
      </c>
      <c r="H198" s="19" t="s">
        <v>28</v>
      </c>
    </row>
    <row r="199" spans="1:8" ht="12.75" customHeight="1">
      <c r="A199" s="4">
        <v>10957</v>
      </c>
      <c r="B199" s="4">
        <v>7</v>
      </c>
      <c r="C199" s="4">
        <v>7</v>
      </c>
      <c r="D199" s="4"/>
      <c r="E199" s="4"/>
      <c r="F199" s="4">
        <v>0</v>
      </c>
      <c r="G199" s="2">
        <f t="shared" si="3"/>
        <v>14</v>
      </c>
      <c r="H199" s="35"/>
    </row>
    <row r="200" spans="1:8" ht="12.75" customHeight="1">
      <c r="A200" s="4">
        <v>10969</v>
      </c>
      <c r="B200" s="4">
        <v>7</v>
      </c>
      <c r="C200" s="4">
        <v>7</v>
      </c>
      <c r="D200" s="4">
        <v>0</v>
      </c>
      <c r="E200" s="6">
        <v>7</v>
      </c>
      <c r="G200" s="2">
        <f t="shared" si="3"/>
        <v>21</v>
      </c>
      <c r="H200" s="19" t="s">
        <v>28</v>
      </c>
    </row>
    <row r="201" spans="1:8" ht="12.75" customHeight="1">
      <c r="A201" s="4">
        <v>10977</v>
      </c>
      <c r="B201" s="4">
        <v>7</v>
      </c>
      <c r="C201" s="4">
        <v>4</v>
      </c>
      <c r="D201" s="4">
        <v>0</v>
      </c>
      <c r="E201" s="4">
        <v>0</v>
      </c>
      <c r="G201" s="2">
        <f t="shared" si="3"/>
        <v>11</v>
      </c>
      <c r="H201" s="35"/>
    </row>
    <row r="202" spans="1:8" ht="12.75" customHeight="1">
      <c r="A202" s="4">
        <v>10981</v>
      </c>
      <c r="B202" s="4">
        <v>7</v>
      </c>
      <c r="C202" s="4">
        <v>7</v>
      </c>
      <c r="D202" s="4">
        <v>7</v>
      </c>
      <c r="G202" s="2">
        <f t="shared" si="3"/>
        <v>21</v>
      </c>
      <c r="H202" s="19" t="s">
        <v>28</v>
      </c>
    </row>
    <row r="203" spans="1:8" ht="12.75" customHeight="1">
      <c r="A203" s="4">
        <v>10983</v>
      </c>
      <c r="B203" s="4">
        <v>6</v>
      </c>
      <c r="C203" s="4">
        <v>7</v>
      </c>
      <c r="D203" s="4">
        <v>7</v>
      </c>
      <c r="G203" s="2">
        <f t="shared" si="3"/>
        <v>20</v>
      </c>
      <c r="H203" s="19" t="s">
        <v>28</v>
      </c>
    </row>
    <row r="204" spans="1:8" ht="12.75" customHeight="1">
      <c r="A204" s="4">
        <v>10990</v>
      </c>
      <c r="B204" s="4">
        <v>7</v>
      </c>
      <c r="C204" s="4">
        <v>7</v>
      </c>
      <c r="D204" s="4">
        <v>0</v>
      </c>
      <c r="E204" s="4">
        <v>0</v>
      </c>
      <c r="F204" s="4"/>
      <c r="G204" s="2">
        <f t="shared" si="3"/>
        <v>14</v>
      </c>
      <c r="H204" s="35"/>
    </row>
    <row r="205" spans="1:8" ht="12.75" customHeight="1">
      <c r="A205" s="4">
        <v>10996</v>
      </c>
      <c r="B205" s="4">
        <v>7</v>
      </c>
      <c r="C205" s="4">
        <v>7</v>
      </c>
      <c r="D205" s="4"/>
      <c r="E205" s="4"/>
      <c r="F205" s="4"/>
      <c r="G205" s="2">
        <f t="shared" si="3"/>
        <v>14</v>
      </c>
      <c r="H205" s="35"/>
    </row>
    <row r="206" spans="1:8" ht="12.75" customHeight="1">
      <c r="A206" s="4">
        <v>11001</v>
      </c>
      <c r="B206" s="4">
        <v>0</v>
      </c>
      <c r="C206" s="4">
        <v>7</v>
      </c>
      <c r="D206" s="4">
        <v>7</v>
      </c>
      <c r="E206" s="4">
        <v>7</v>
      </c>
      <c r="G206" s="2">
        <f t="shared" si="3"/>
        <v>21</v>
      </c>
      <c r="H206" s="19" t="s">
        <v>28</v>
      </c>
    </row>
    <row r="207" spans="1:8" ht="12.75" customHeight="1">
      <c r="A207" s="4">
        <v>11005</v>
      </c>
      <c r="B207" s="4">
        <v>7</v>
      </c>
      <c r="C207" s="4">
        <v>7</v>
      </c>
      <c r="D207" s="4">
        <v>0</v>
      </c>
      <c r="E207" s="4">
        <v>0</v>
      </c>
      <c r="F207" s="4">
        <v>0</v>
      </c>
      <c r="G207" s="2">
        <f t="shared" si="3"/>
        <v>14</v>
      </c>
      <c r="H207" s="35"/>
    </row>
    <row r="208" spans="1:8" ht="12.75" customHeight="1">
      <c r="A208" s="4">
        <v>11009</v>
      </c>
      <c r="B208" s="4">
        <v>0</v>
      </c>
      <c r="C208" s="4">
        <v>2</v>
      </c>
      <c r="D208" s="4">
        <v>0</v>
      </c>
      <c r="E208" s="4">
        <v>0</v>
      </c>
      <c r="F208" s="4">
        <v>0</v>
      </c>
      <c r="G208" s="2">
        <f t="shared" si="3"/>
        <v>2</v>
      </c>
      <c r="H208" s="35"/>
    </row>
    <row r="209" spans="1:8" ht="12.75" customHeight="1">
      <c r="A209" s="4">
        <v>11010</v>
      </c>
      <c r="B209" s="4">
        <v>0</v>
      </c>
      <c r="C209" s="4">
        <v>1</v>
      </c>
      <c r="D209" s="4">
        <v>0</v>
      </c>
      <c r="E209" s="4">
        <v>0</v>
      </c>
      <c r="F209" s="4">
        <v>0</v>
      </c>
      <c r="G209" s="2">
        <f t="shared" si="3"/>
        <v>1</v>
      </c>
      <c r="H209" s="35"/>
    </row>
    <row r="210" spans="1:8" ht="12.75" customHeight="1">
      <c r="A210" s="4">
        <v>11023</v>
      </c>
      <c r="B210" s="4">
        <v>0</v>
      </c>
      <c r="C210" s="4">
        <v>7</v>
      </c>
      <c r="E210" s="4">
        <v>0</v>
      </c>
      <c r="G210" s="2">
        <f t="shared" si="3"/>
        <v>7</v>
      </c>
      <c r="H210" s="35"/>
    </row>
    <row r="211" spans="1:8" ht="12.75" customHeight="1">
      <c r="A211" s="4">
        <v>11028</v>
      </c>
      <c r="B211" s="4">
        <v>0</v>
      </c>
      <c r="C211" s="4">
        <v>4</v>
      </c>
      <c r="D211" s="4">
        <v>7</v>
      </c>
      <c r="E211" s="4">
        <v>0</v>
      </c>
      <c r="G211" s="2">
        <f t="shared" si="3"/>
        <v>11</v>
      </c>
      <c r="H211" s="35"/>
    </row>
    <row r="212" spans="1:8" ht="12.75" customHeight="1">
      <c r="A212" s="4">
        <v>11034</v>
      </c>
      <c r="B212" s="4">
        <v>7</v>
      </c>
      <c r="C212" s="4">
        <v>7</v>
      </c>
      <c r="D212" s="4">
        <v>7</v>
      </c>
      <c r="G212" s="2">
        <f t="shared" si="3"/>
        <v>21</v>
      </c>
      <c r="H212" s="19" t="s">
        <v>28</v>
      </c>
    </row>
    <row r="213" spans="1:8" ht="12.75" customHeight="1">
      <c r="A213" s="4">
        <v>11046</v>
      </c>
      <c r="B213" s="4">
        <v>7</v>
      </c>
      <c r="C213" s="4">
        <v>7</v>
      </c>
      <c r="D213" s="4">
        <v>7</v>
      </c>
      <c r="E213" s="4">
        <v>4</v>
      </c>
      <c r="F213" s="4">
        <v>7</v>
      </c>
      <c r="G213" s="2">
        <f t="shared" si="3"/>
        <v>32</v>
      </c>
      <c r="H213" s="19" t="s">
        <v>28</v>
      </c>
    </row>
    <row r="214" spans="1:8" ht="12.75">
      <c r="A214" s="4">
        <v>11069</v>
      </c>
      <c r="B214" s="4">
        <v>7</v>
      </c>
      <c r="C214" s="4">
        <v>7</v>
      </c>
      <c r="D214" s="4">
        <v>7</v>
      </c>
      <c r="F214" s="6">
        <v>0</v>
      </c>
      <c r="G214" s="2">
        <f t="shared" si="3"/>
        <v>21</v>
      </c>
      <c r="H214" s="19" t="s">
        <v>28</v>
      </c>
    </row>
    <row r="215" spans="1:8" ht="12.75" customHeight="1">
      <c r="A215" s="4">
        <v>11074</v>
      </c>
      <c r="B215" s="4">
        <v>7</v>
      </c>
      <c r="C215" s="4">
        <v>7</v>
      </c>
      <c r="D215" s="4">
        <v>0</v>
      </c>
      <c r="E215" s="4">
        <v>0</v>
      </c>
      <c r="F215" s="4">
        <v>0</v>
      </c>
      <c r="G215" s="2">
        <f t="shared" si="3"/>
        <v>14</v>
      </c>
      <c r="H215" s="35"/>
    </row>
    <row r="216" spans="1:8" ht="12.75" customHeight="1">
      <c r="A216" s="4">
        <v>11075</v>
      </c>
      <c r="B216" s="4">
        <v>7</v>
      </c>
      <c r="C216" s="4">
        <v>7</v>
      </c>
      <c r="D216" s="4">
        <v>7</v>
      </c>
      <c r="G216" s="2">
        <f t="shared" si="3"/>
        <v>21</v>
      </c>
      <c r="H216" s="19" t="s">
        <v>28</v>
      </c>
    </row>
    <row r="217" spans="1:8" ht="12.75" customHeight="1">
      <c r="A217" s="4">
        <v>11078</v>
      </c>
      <c r="B217" s="4">
        <v>7</v>
      </c>
      <c r="C217" s="4">
        <v>7</v>
      </c>
      <c r="D217" s="4">
        <v>7</v>
      </c>
      <c r="E217" s="4">
        <v>0</v>
      </c>
      <c r="F217" s="4">
        <v>0</v>
      </c>
      <c r="G217" s="2">
        <f t="shared" si="3"/>
        <v>21</v>
      </c>
      <c r="H217" s="19" t="s">
        <v>28</v>
      </c>
    </row>
    <row r="218" spans="1:8" ht="12.75" customHeight="1">
      <c r="A218" s="4">
        <v>11080</v>
      </c>
      <c r="B218" s="4">
        <v>0</v>
      </c>
      <c r="C218" s="4">
        <v>1</v>
      </c>
      <c r="D218" s="4">
        <v>0</v>
      </c>
      <c r="E218" s="4">
        <v>0</v>
      </c>
      <c r="F218" s="4">
        <v>0</v>
      </c>
      <c r="G218" s="2">
        <f t="shared" si="3"/>
        <v>1</v>
      </c>
      <c r="H218" s="35"/>
    </row>
    <row r="219" spans="1:8" ht="12.75" customHeight="1">
      <c r="A219" s="4">
        <v>11081</v>
      </c>
      <c r="B219" s="4">
        <v>7</v>
      </c>
      <c r="C219" s="4">
        <v>7</v>
      </c>
      <c r="D219" s="4">
        <v>7</v>
      </c>
      <c r="G219" s="2">
        <f t="shared" si="3"/>
        <v>21</v>
      </c>
      <c r="H219" s="19" t="s">
        <v>28</v>
      </c>
    </row>
    <row r="220" spans="1:8" ht="12.75" customHeight="1">
      <c r="A220" s="4">
        <v>11088</v>
      </c>
      <c r="B220" s="4">
        <v>7</v>
      </c>
      <c r="C220" s="4">
        <v>1</v>
      </c>
      <c r="D220" s="4">
        <v>4</v>
      </c>
      <c r="E220" s="4" t="s">
        <v>0</v>
      </c>
      <c r="G220" s="2">
        <f t="shared" si="3"/>
        <v>12</v>
      </c>
      <c r="H220" s="35"/>
    </row>
    <row r="221" spans="1:8" ht="12.75" customHeight="1">
      <c r="A221" s="4">
        <v>11089</v>
      </c>
      <c r="B221" s="4">
        <v>7</v>
      </c>
      <c r="C221" s="4">
        <v>7</v>
      </c>
      <c r="D221" s="4">
        <v>7</v>
      </c>
      <c r="E221" s="4">
        <v>0</v>
      </c>
      <c r="G221" s="2">
        <f t="shared" si="3"/>
        <v>21</v>
      </c>
      <c r="H221" s="19" t="s">
        <v>28</v>
      </c>
    </row>
    <row r="222" spans="1:8" ht="12.75" customHeight="1">
      <c r="A222" s="4">
        <v>11091</v>
      </c>
      <c r="B222" s="4">
        <v>7</v>
      </c>
      <c r="C222" s="4">
        <v>7</v>
      </c>
      <c r="D222" s="4">
        <v>7</v>
      </c>
      <c r="E222" s="4">
        <v>0</v>
      </c>
      <c r="G222" s="2">
        <f t="shared" si="3"/>
        <v>21</v>
      </c>
      <c r="H222" s="19" t="s">
        <v>28</v>
      </c>
    </row>
    <row r="223" spans="1:8" ht="12.75" customHeight="1">
      <c r="A223" s="4">
        <v>11094</v>
      </c>
      <c r="B223" s="4">
        <v>7</v>
      </c>
      <c r="C223" s="4">
        <v>7</v>
      </c>
      <c r="D223" s="4">
        <v>7</v>
      </c>
      <c r="E223" s="4">
        <v>7</v>
      </c>
      <c r="F223" s="6">
        <v>0</v>
      </c>
      <c r="G223" s="2">
        <f t="shared" si="3"/>
        <v>28</v>
      </c>
      <c r="H223" s="19" t="s">
        <v>28</v>
      </c>
    </row>
    <row r="224" spans="1:8" ht="12.75" customHeight="1">
      <c r="A224" s="4">
        <v>11095</v>
      </c>
      <c r="B224" s="4">
        <v>0</v>
      </c>
      <c r="C224" s="4">
        <v>6</v>
      </c>
      <c r="D224" s="4">
        <v>7</v>
      </c>
      <c r="G224" s="2">
        <f t="shared" si="3"/>
        <v>13</v>
      </c>
      <c r="H224" s="35"/>
    </row>
    <row r="225" spans="1:8" ht="12.75" customHeight="1">
      <c r="A225" s="4">
        <v>11097</v>
      </c>
      <c r="B225" s="4">
        <v>7</v>
      </c>
      <c r="C225" s="4">
        <v>7</v>
      </c>
      <c r="E225" s="4">
        <v>7</v>
      </c>
      <c r="G225" s="2">
        <f t="shared" si="3"/>
        <v>21</v>
      </c>
      <c r="H225" s="19" t="s">
        <v>28</v>
      </c>
    </row>
    <row r="226" spans="1:8" ht="12.75" customHeight="1">
      <c r="A226" s="4">
        <v>11102</v>
      </c>
      <c r="B226" s="4">
        <v>6</v>
      </c>
      <c r="C226" s="4">
        <v>7</v>
      </c>
      <c r="D226" s="4">
        <v>7</v>
      </c>
      <c r="G226" s="2">
        <f t="shared" si="3"/>
        <v>20</v>
      </c>
      <c r="H226" s="19" t="s">
        <v>28</v>
      </c>
    </row>
    <row r="227" spans="1:8" ht="12.75" customHeight="1">
      <c r="A227" s="4">
        <v>11103</v>
      </c>
      <c r="B227" s="4">
        <v>7</v>
      </c>
      <c r="C227" s="4">
        <v>7</v>
      </c>
      <c r="D227" s="4">
        <v>7</v>
      </c>
      <c r="E227" s="4">
        <v>0</v>
      </c>
      <c r="G227" s="2">
        <f t="shared" si="3"/>
        <v>21</v>
      </c>
      <c r="H227" s="19" t="s">
        <v>28</v>
      </c>
    </row>
    <row r="228" spans="1:8" ht="12.75">
      <c r="A228" s="4">
        <v>11107</v>
      </c>
      <c r="B228" s="4">
        <v>0</v>
      </c>
      <c r="C228" s="4">
        <v>7</v>
      </c>
      <c r="E228" s="4">
        <v>0</v>
      </c>
      <c r="G228" s="2">
        <f t="shared" si="3"/>
        <v>7</v>
      </c>
      <c r="H228" s="35"/>
    </row>
    <row r="229" spans="1:8" ht="12.75" customHeight="1">
      <c r="A229" s="4">
        <v>11111</v>
      </c>
      <c r="B229" s="4">
        <v>7</v>
      </c>
      <c r="C229" s="4">
        <v>7</v>
      </c>
      <c r="D229" s="4">
        <v>0</v>
      </c>
      <c r="E229" s="4"/>
      <c r="F229" s="4"/>
      <c r="G229" s="2">
        <f t="shared" si="3"/>
        <v>14</v>
      </c>
      <c r="H229" s="35"/>
    </row>
    <row r="230" spans="1:8" ht="12.75" customHeight="1">
      <c r="A230" s="4">
        <v>11118</v>
      </c>
      <c r="B230" s="4">
        <v>7</v>
      </c>
      <c r="C230" s="4">
        <v>7</v>
      </c>
      <c r="D230" s="4">
        <v>3</v>
      </c>
      <c r="E230" s="4">
        <v>0</v>
      </c>
      <c r="F230" s="4">
        <v>0</v>
      </c>
      <c r="G230" s="2">
        <f t="shared" si="3"/>
        <v>17</v>
      </c>
      <c r="H230" s="35"/>
    </row>
    <row r="231" spans="1:8" ht="12.75" customHeight="1">
      <c r="A231" s="4">
        <v>11120</v>
      </c>
      <c r="B231" s="4">
        <v>7</v>
      </c>
      <c r="C231" s="4">
        <v>7</v>
      </c>
      <c r="D231" s="4">
        <v>0</v>
      </c>
      <c r="E231" s="4"/>
      <c r="F231" s="4"/>
      <c r="G231" s="2">
        <f t="shared" si="3"/>
        <v>14</v>
      </c>
      <c r="H231" s="35"/>
    </row>
    <row r="232" spans="1:8" ht="12.75" customHeight="1">
      <c r="A232" s="4">
        <v>11126</v>
      </c>
      <c r="B232" s="4">
        <v>0</v>
      </c>
      <c r="C232" s="4">
        <v>0</v>
      </c>
      <c r="D232" s="4">
        <v>0</v>
      </c>
      <c r="E232" s="4">
        <v>0</v>
      </c>
      <c r="G232" s="2">
        <f t="shared" si="3"/>
        <v>0</v>
      </c>
      <c r="H232" s="35"/>
    </row>
    <row r="233" spans="1:8" ht="12.75" customHeight="1">
      <c r="A233" s="4">
        <v>11129</v>
      </c>
      <c r="B233" s="4">
        <v>7</v>
      </c>
      <c r="C233" s="4">
        <v>7</v>
      </c>
      <c r="D233" s="4">
        <v>0</v>
      </c>
      <c r="E233" s="4">
        <v>0</v>
      </c>
      <c r="F233" s="4">
        <v>0</v>
      </c>
      <c r="G233" s="2">
        <f t="shared" si="3"/>
        <v>14</v>
      </c>
      <c r="H233" s="35"/>
    </row>
    <row r="234" spans="1:8" ht="12.75" customHeight="1">
      <c r="A234" s="4">
        <v>11131</v>
      </c>
      <c r="B234" s="4">
        <v>7</v>
      </c>
      <c r="C234" s="4">
        <v>7</v>
      </c>
      <c r="D234" s="4"/>
      <c r="E234" s="4"/>
      <c r="F234" s="4"/>
      <c r="G234" s="2">
        <f t="shared" si="3"/>
        <v>14</v>
      </c>
      <c r="H234" s="35"/>
    </row>
    <row r="235" spans="1:8" ht="12.75" customHeight="1">
      <c r="A235" s="4">
        <v>11136</v>
      </c>
      <c r="B235" s="4">
        <v>0</v>
      </c>
      <c r="C235" s="4">
        <v>7</v>
      </c>
      <c r="E235" s="4">
        <v>0</v>
      </c>
      <c r="G235" s="2">
        <f t="shared" si="3"/>
        <v>7</v>
      </c>
      <c r="H235" s="35"/>
    </row>
    <row r="236" spans="1:8" ht="12.75" customHeight="1">
      <c r="A236" s="4">
        <v>11146</v>
      </c>
      <c r="B236" s="4">
        <v>3</v>
      </c>
      <c r="C236" s="4">
        <v>7</v>
      </c>
      <c r="D236" s="4">
        <v>7</v>
      </c>
      <c r="E236" s="4">
        <v>7</v>
      </c>
      <c r="G236" s="2">
        <f t="shared" si="3"/>
        <v>24</v>
      </c>
      <c r="H236" s="19" t="s">
        <v>28</v>
      </c>
    </row>
    <row r="237" spans="1:8" ht="12.75" customHeight="1">
      <c r="A237" s="4">
        <v>11150</v>
      </c>
      <c r="C237" s="4">
        <v>3</v>
      </c>
      <c r="D237" s="4">
        <v>0</v>
      </c>
      <c r="E237" s="4">
        <v>0</v>
      </c>
      <c r="G237" s="2">
        <f t="shared" si="3"/>
        <v>3</v>
      </c>
      <c r="H237" s="35"/>
    </row>
    <row r="238" spans="1:8" ht="12.75" customHeight="1">
      <c r="A238" s="4">
        <v>11153</v>
      </c>
      <c r="B238" s="4">
        <v>0</v>
      </c>
      <c r="C238" s="4">
        <v>1</v>
      </c>
      <c r="D238" s="4">
        <v>0</v>
      </c>
      <c r="E238" s="4">
        <v>0</v>
      </c>
      <c r="F238" s="4">
        <v>0</v>
      </c>
      <c r="G238" s="2">
        <f t="shared" si="3"/>
        <v>1</v>
      </c>
      <c r="H238" s="35"/>
    </row>
    <row r="239" spans="1:8" ht="12.75" customHeight="1">
      <c r="A239" s="4">
        <v>11154</v>
      </c>
      <c r="B239" s="4">
        <v>6</v>
      </c>
      <c r="C239" s="4">
        <v>7</v>
      </c>
      <c r="D239" s="4">
        <v>0</v>
      </c>
      <c r="E239" s="4">
        <v>0</v>
      </c>
      <c r="F239" s="4">
        <v>7</v>
      </c>
      <c r="G239" s="2">
        <f t="shared" si="3"/>
        <v>20</v>
      </c>
      <c r="H239" s="19" t="s">
        <v>28</v>
      </c>
    </row>
    <row r="240" spans="1:8" ht="12.75" customHeight="1">
      <c r="A240" s="4">
        <v>11163</v>
      </c>
      <c r="B240" s="4">
        <v>7</v>
      </c>
      <c r="C240" s="4">
        <v>1</v>
      </c>
      <c r="D240" s="4">
        <v>0</v>
      </c>
      <c r="E240" s="4">
        <v>0</v>
      </c>
      <c r="F240" s="4">
        <v>0</v>
      </c>
      <c r="G240" s="2">
        <f t="shared" si="3"/>
        <v>8</v>
      </c>
      <c r="H240" s="35"/>
    </row>
    <row r="241" spans="1:8" ht="12.75" customHeight="1">
      <c r="A241" s="4">
        <v>11168</v>
      </c>
      <c r="B241" s="4">
        <v>0</v>
      </c>
      <c r="D241" s="4">
        <v>7</v>
      </c>
      <c r="E241" s="4">
        <v>0</v>
      </c>
      <c r="F241" s="4">
        <v>0</v>
      </c>
      <c r="G241" s="2">
        <f t="shared" si="3"/>
        <v>7</v>
      </c>
      <c r="H241" s="35"/>
    </row>
    <row r="242" spans="1:8" ht="12.75" customHeight="1">
      <c r="A242" s="4">
        <v>11169</v>
      </c>
      <c r="B242" s="4">
        <v>7</v>
      </c>
      <c r="C242" s="4">
        <v>6</v>
      </c>
      <c r="D242" s="4">
        <v>7</v>
      </c>
      <c r="F242" s="4">
        <v>7</v>
      </c>
      <c r="G242" s="2">
        <f t="shared" si="3"/>
        <v>27</v>
      </c>
      <c r="H242" s="19" t="s">
        <v>28</v>
      </c>
    </row>
    <row r="243" spans="1:8" ht="12.75" customHeight="1">
      <c r="A243" s="4">
        <v>11170</v>
      </c>
      <c r="C243" s="4">
        <v>0</v>
      </c>
      <c r="E243" s="4">
        <v>0</v>
      </c>
      <c r="G243" s="2">
        <f t="shared" si="3"/>
        <v>0</v>
      </c>
      <c r="H243" s="35"/>
    </row>
    <row r="244" spans="1:8" ht="12.75" customHeight="1">
      <c r="A244" s="4">
        <v>11177</v>
      </c>
      <c r="C244" s="4">
        <v>1</v>
      </c>
      <c r="D244" s="4">
        <v>0</v>
      </c>
      <c r="E244" s="4">
        <v>0</v>
      </c>
      <c r="G244" s="2">
        <f t="shared" si="3"/>
        <v>1</v>
      </c>
      <c r="H244" s="35"/>
    </row>
    <row r="245" spans="1:8" ht="12.75" customHeight="1">
      <c r="A245" s="4">
        <v>11180</v>
      </c>
      <c r="B245" s="4">
        <v>7</v>
      </c>
      <c r="C245" s="4">
        <v>5</v>
      </c>
      <c r="D245" s="4">
        <v>7</v>
      </c>
      <c r="E245" s="4">
        <v>7</v>
      </c>
      <c r="G245" s="2">
        <f t="shared" si="3"/>
        <v>26</v>
      </c>
      <c r="H245" s="19" t="s">
        <v>28</v>
      </c>
    </row>
    <row r="246" spans="1:8" ht="12.75" customHeight="1">
      <c r="A246" s="4">
        <v>11186</v>
      </c>
      <c r="B246" s="4">
        <v>0</v>
      </c>
      <c r="C246" s="4">
        <v>1</v>
      </c>
      <c r="D246" s="4">
        <v>7</v>
      </c>
      <c r="E246" s="4">
        <v>0</v>
      </c>
      <c r="F246" s="4">
        <v>0</v>
      </c>
      <c r="G246" s="2">
        <f t="shared" si="3"/>
        <v>8</v>
      </c>
      <c r="H246" s="35"/>
    </row>
    <row r="247" spans="1:8" ht="12.75" customHeight="1">
      <c r="A247" s="4">
        <v>11188</v>
      </c>
      <c r="B247" s="4">
        <v>0</v>
      </c>
      <c r="C247" s="4">
        <v>7</v>
      </c>
      <c r="E247" s="4">
        <v>0</v>
      </c>
      <c r="G247" s="2">
        <f t="shared" si="3"/>
        <v>7</v>
      </c>
      <c r="H247" s="35"/>
    </row>
    <row r="248" spans="1:8" ht="12.75" customHeight="1">
      <c r="A248" s="4">
        <v>11190</v>
      </c>
      <c r="B248" s="4">
        <v>0</v>
      </c>
      <c r="C248" s="4">
        <v>1</v>
      </c>
      <c r="E248" s="4">
        <v>0</v>
      </c>
      <c r="G248" s="2">
        <f t="shared" si="3"/>
        <v>1</v>
      </c>
      <c r="H248" s="35"/>
    </row>
    <row r="249" spans="1:8" ht="12.75" customHeight="1">
      <c r="A249" s="4">
        <v>11193</v>
      </c>
      <c r="B249" s="4">
        <v>7</v>
      </c>
      <c r="C249" s="4">
        <v>1</v>
      </c>
      <c r="D249" s="4">
        <v>0</v>
      </c>
      <c r="E249" s="4">
        <v>0</v>
      </c>
      <c r="F249" s="4">
        <v>0</v>
      </c>
      <c r="G249" s="2">
        <f t="shared" si="3"/>
        <v>8</v>
      </c>
      <c r="H249" s="35"/>
    </row>
    <row r="250" spans="1:8" ht="12.75" customHeight="1">
      <c r="A250" s="4">
        <v>11197</v>
      </c>
      <c r="B250" s="4">
        <v>7</v>
      </c>
      <c r="C250" s="4">
        <v>7</v>
      </c>
      <c r="D250" s="4">
        <v>7</v>
      </c>
      <c r="E250" s="4">
        <v>0</v>
      </c>
      <c r="F250" s="6">
        <v>7</v>
      </c>
      <c r="G250" s="2">
        <f t="shared" si="3"/>
        <v>28</v>
      </c>
      <c r="H250" s="19" t="s">
        <v>28</v>
      </c>
    </row>
    <row r="251" spans="1:8" ht="12.75" customHeight="1">
      <c r="A251" s="4">
        <v>11198</v>
      </c>
      <c r="B251" s="4">
        <v>7</v>
      </c>
      <c r="C251" s="4">
        <v>5</v>
      </c>
      <c r="D251" s="4">
        <v>0</v>
      </c>
      <c r="E251" s="4">
        <v>0</v>
      </c>
      <c r="G251" s="2">
        <f t="shared" si="3"/>
        <v>12</v>
      </c>
      <c r="H251" s="35"/>
    </row>
    <row r="252" spans="1:8" ht="12.75" customHeight="1">
      <c r="A252" s="4">
        <v>11201</v>
      </c>
      <c r="B252" s="4">
        <v>7</v>
      </c>
      <c r="C252" s="4">
        <v>7</v>
      </c>
      <c r="D252" s="4">
        <v>7</v>
      </c>
      <c r="F252" s="4">
        <v>0</v>
      </c>
      <c r="G252" s="2">
        <f t="shared" si="3"/>
        <v>21</v>
      </c>
      <c r="H252" s="19" t="s">
        <v>28</v>
      </c>
    </row>
    <row r="253" spans="1:8" ht="12.75" customHeight="1">
      <c r="A253" s="4">
        <v>11204</v>
      </c>
      <c r="B253" s="4">
        <v>7</v>
      </c>
      <c r="C253" s="4">
        <v>7</v>
      </c>
      <c r="D253" s="4">
        <v>7</v>
      </c>
      <c r="E253" s="4">
        <v>7</v>
      </c>
      <c r="F253" s="6">
        <v>0</v>
      </c>
      <c r="G253" s="2">
        <f t="shared" si="3"/>
        <v>28</v>
      </c>
      <c r="H253" s="19" t="s">
        <v>28</v>
      </c>
    </row>
    <row r="254" spans="1:8" ht="12.75" customHeight="1">
      <c r="A254" s="4">
        <v>11209</v>
      </c>
      <c r="B254" s="4">
        <v>0</v>
      </c>
      <c r="C254" s="4">
        <v>7</v>
      </c>
      <c r="D254" s="6">
        <v>0</v>
      </c>
      <c r="E254" s="4">
        <v>0</v>
      </c>
      <c r="G254" s="2">
        <f t="shared" si="3"/>
        <v>7</v>
      </c>
      <c r="H254" s="35"/>
    </row>
    <row r="255" spans="1:8" ht="12.75" customHeight="1">
      <c r="A255" s="4">
        <v>11210</v>
      </c>
      <c r="B255" s="4">
        <v>7</v>
      </c>
      <c r="C255" s="4">
        <v>1</v>
      </c>
      <c r="D255" s="6">
        <v>0</v>
      </c>
      <c r="E255" s="4">
        <v>0</v>
      </c>
      <c r="G255" s="2">
        <f t="shared" si="3"/>
        <v>8</v>
      </c>
      <c r="H255" s="35"/>
    </row>
    <row r="256" spans="1:8" ht="12.75">
      <c r="A256" s="4">
        <v>11215</v>
      </c>
      <c r="B256" s="4">
        <v>7</v>
      </c>
      <c r="C256" s="4">
        <v>7</v>
      </c>
      <c r="D256" s="4">
        <v>7</v>
      </c>
      <c r="E256" s="4">
        <v>0</v>
      </c>
      <c r="G256" s="2">
        <f t="shared" si="3"/>
        <v>21</v>
      </c>
      <c r="H256" s="19" t="s">
        <v>28</v>
      </c>
    </row>
    <row r="257" spans="1:8" ht="12.75" customHeight="1">
      <c r="A257" s="4">
        <v>11223</v>
      </c>
      <c r="B257" s="4">
        <v>7</v>
      </c>
      <c r="C257" s="4">
        <v>7</v>
      </c>
      <c r="D257" s="4">
        <v>7</v>
      </c>
      <c r="E257" s="4">
        <v>6</v>
      </c>
      <c r="G257" s="2">
        <f t="shared" si="3"/>
        <v>27</v>
      </c>
      <c r="H257" s="19" t="s">
        <v>28</v>
      </c>
    </row>
    <row r="258" spans="1:8" ht="12.75" customHeight="1">
      <c r="A258" s="4">
        <v>11230</v>
      </c>
      <c r="C258" s="4">
        <v>7</v>
      </c>
      <c r="D258" s="4">
        <v>5</v>
      </c>
      <c r="G258" s="2">
        <f t="shared" si="3"/>
        <v>12</v>
      </c>
      <c r="H258" s="35"/>
    </row>
    <row r="259" spans="1:8" ht="12.75" customHeight="1">
      <c r="A259" s="4">
        <v>11232</v>
      </c>
      <c r="B259" s="4">
        <v>7</v>
      </c>
      <c r="C259" s="4">
        <v>7</v>
      </c>
      <c r="D259" s="4">
        <v>7</v>
      </c>
      <c r="E259" s="4">
        <v>7</v>
      </c>
      <c r="F259" s="4">
        <v>7</v>
      </c>
      <c r="G259" s="2">
        <f t="shared" si="3"/>
        <v>35</v>
      </c>
      <c r="H259" s="19" t="s">
        <v>28</v>
      </c>
    </row>
    <row r="260" spans="1:8" ht="12.75" customHeight="1">
      <c r="A260" s="4">
        <v>11237</v>
      </c>
      <c r="D260" s="4">
        <v>0</v>
      </c>
      <c r="G260" s="2">
        <f aca="true" t="shared" si="4" ref="G260:G323">SUM(B260:F260)</f>
        <v>0</v>
      </c>
      <c r="H260" s="35"/>
    </row>
    <row r="261" spans="1:8" ht="12.75" customHeight="1">
      <c r="A261" s="4">
        <v>11240</v>
      </c>
      <c r="B261" s="4">
        <v>7</v>
      </c>
      <c r="C261" s="4">
        <v>4</v>
      </c>
      <c r="D261" s="4">
        <v>7</v>
      </c>
      <c r="E261" s="4">
        <v>0</v>
      </c>
      <c r="F261" s="4"/>
      <c r="G261" s="2">
        <f t="shared" si="4"/>
        <v>18</v>
      </c>
      <c r="H261" s="35"/>
    </row>
    <row r="262" spans="1:8" ht="12.75" customHeight="1">
      <c r="A262" s="4">
        <v>11241</v>
      </c>
      <c r="B262" s="4">
        <v>7</v>
      </c>
      <c r="C262" s="4">
        <v>7</v>
      </c>
      <c r="D262" s="4">
        <v>0</v>
      </c>
      <c r="E262" s="4">
        <v>0</v>
      </c>
      <c r="F262" s="4">
        <v>0</v>
      </c>
      <c r="G262" s="2">
        <f t="shared" si="4"/>
        <v>14</v>
      </c>
      <c r="H262" s="35"/>
    </row>
    <row r="263" spans="1:8" ht="12.75" customHeight="1">
      <c r="A263" s="4">
        <v>11243</v>
      </c>
      <c r="B263" s="4">
        <v>7</v>
      </c>
      <c r="C263" s="4">
        <v>7</v>
      </c>
      <c r="D263" s="4">
        <v>7</v>
      </c>
      <c r="E263" s="4">
        <v>7</v>
      </c>
      <c r="F263" s="4">
        <v>7</v>
      </c>
      <c r="G263" s="2">
        <f t="shared" si="4"/>
        <v>35</v>
      </c>
      <c r="H263" s="19" t="s">
        <v>28</v>
      </c>
    </row>
    <row r="264" spans="1:8" ht="12.75" customHeight="1">
      <c r="A264" s="4">
        <v>11250</v>
      </c>
      <c r="B264" s="4">
        <v>0</v>
      </c>
      <c r="C264" s="4">
        <v>4</v>
      </c>
      <c r="G264" s="2">
        <f t="shared" si="4"/>
        <v>4</v>
      </c>
      <c r="H264" s="35"/>
    </row>
    <row r="265" spans="1:8" ht="12.75" customHeight="1">
      <c r="A265" s="4">
        <v>11252</v>
      </c>
      <c r="B265" s="4">
        <v>0</v>
      </c>
      <c r="C265" s="4">
        <v>7</v>
      </c>
      <c r="D265" s="4">
        <v>4</v>
      </c>
      <c r="G265" s="2">
        <f t="shared" si="4"/>
        <v>11</v>
      </c>
      <c r="H265" s="35"/>
    </row>
    <row r="266" spans="1:8" ht="12.75" customHeight="1">
      <c r="A266" s="4">
        <v>11254</v>
      </c>
      <c r="B266" s="4">
        <v>7</v>
      </c>
      <c r="C266" s="4">
        <v>5</v>
      </c>
      <c r="D266" s="4">
        <v>3</v>
      </c>
      <c r="F266" s="4">
        <v>0</v>
      </c>
      <c r="G266" s="2">
        <f t="shared" si="4"/>
        <v>15</v>
      </c>
      <c r="H266" s="35"/>
    </row>
    <row r="267" spans="1:8" ht="12.75" customHeight="1">
      <c r="A267" s="4">
        <v>11256</v>
      </c>
      <c r="B267" s="4">
        <v>7</v>
      </c>
      <c r="C267" s="4">
        <v>7</v>
      </c>
      <c r="D267" s="4">
        <v>7</v>
      </c>
      <c r="G267" s="2">
        <f t="shared" si="4"/>
        <v>21</v>
      </c>
      <c r="H267" s="19" t="s">
        <v>28</v>
      </c>
    </row>
    <row r="268" spans="1:8" ht="12.75" customHeight="1">
      <c r="A268" s="4">
        <v>11263</v>
      </c>
      <c r="B268" s="4">
        <v>0</v>
      </c>
      <c r="C268" s="4">
        <v>7</v>
      </c>
      <c r="D268" s="4">
        <v>7</v>
      </c>
      <c r="F268" s="4">
        <v>0</v>
      </c>
      <c r="G268" s="2">
        <f t="shared" si="4"/>
        <v>14</v>
      </c>
      <c r="H268" s="35"/>
    </row>
    <row r="269" spans="1:8" ht="12.75" customHeight="1">
      <c r="A269" s="4">
        <v>11271</v>
      </c>
      <c r="B269" s="4">
        <v>7</v>
      </c>
      <c r="C269" s="4">
        <v>7</v>
      </c>
      <c r="D269" s="4">
        <v>1</v>
      </c>
      <c r="E269" s="4">
        <v>0</v>
      </c>
      <c r="F269" s="4">
        <v>0</v>
      </c>
      <c r="G269" s="2">
        <f t="shared" si="4"/>
        <v>15</v>
      </c>
      <c r="H269" s="35"/>
    </row>
    <row r="270" spans="1:8" ht="12.75" customHeight="1">
      <c r="A270" s="4">
        <v>11275</v>
      </c>
      <c r="B270" s="4">
        <v>7</v>
      </c>
      <c r="C270" s="4">
        <v>7</v>
      </c>
      <c r="D270" s="4">
        <v>7</v>
      </c>
      <c r="E270" s="4">
        <v>0</v>
      </c>
      <c r="F270" s="4">
        <v>0</v>
      </c>
      <c r="G270" s="2">
        <f t="shared" si="4"/>
        <v>21</v>
      </c>
      <c r="H270" s="19" t="s">
        <v>28</v>
      </c>
    </row>
    <row r="271" spans="1:8" ht="12.75" customHeight="1">
      <c r="A271" s="4">
        <v>11276</v>
      </c>
      <c r="B271" s="4">
        <v>7</v>
      </c>
      <c r="C271" s="4">
        <v>7</v>
      </c>
      <c r="D271" s="4">
        <v>0</v>
      </c>
      <c r="E271" s="4">
        <v>6</v>
      </c>
      <c r="F271" s="4">
        <v>0</v>
      </c>
      <c r="G271" s="2">
        <f t="shared" si="4"/>
        <v>20</v>
      </c>
      <c r="H271" s="19" t="s">
        <v>28</v>
      </c>
    </row>
    <row r="272" spans="1:8" ht="12.75" customHeight="1">
      <c r="A272" s="4">
        <v>11277</v>
      </c>
      <c r="B272" s="4">
        <v>7</v>
      </c>
      <c r="C272" s="4">
        <v>7</v>
      </c>
      <c r="D272" s="4">
        <v>4</v>
      </c>
      <c r="E272" s="4">
        <v>2</v>
      </c>
      <c r="F272" s="4">
        <v>0</v>
      </c>
      <c r="G272" s="2">
        <f t="shared" si="4"/>
        <v>20</v>
      </c>
      <c r="H272" s="19" t="s">
        <v>28</v>
      </c>
    </row>
    <row r="273" spans="1:8" ht="12.75" customHeight="1">
      <c r="A273" s="4">
        <v>11280</v>
      </c>
      <c r="B273" s="4">
        <v>0</v>
      </c>
      <c r="C273" s="4">
        <v>7</v>
      </c>
      <c r="D273" s="4">
        <v>0</v>
      </c>
      <c r="G273" s="2">
        <f t="shared" si="4"/>
        <v>7</v>
      </c>
      <c r="H273" s="35"/>
    </row>
    <row r="274" spans="1:8" ht="12.75" customHeight="1">
      <c r="A274" s="4">
        <v>11282</v>
      </c>
      <c r="B274" s="4">
        <v>7</v>
      </c>
      <c r="C274" s="4">
        <v>5</v>
      </c>
      <c r="D274" s="4">
        <v>0</v>
      </c>
      <c r="G274" s="2">
        <f t="shared" si="4"/>
        <v>12</v>
      </c>
      <c r="H274" s="35"/>
    </row>
    <row r="275" spans="1:8" ht="12.75" customHeight="1">
      <c r="A275" s="4">
        <v>11287</v>
      </c>
      <c r="B275" s="4">
        <v>0</v>
      </c>
      <c r="C275" s="4">
        <v>4</v>
      </c>
      <c r="D275" s="4">
        <v>0</v>
      </c>
      <c r="E275" s="4">
        <v>0</v>
      </c>
      <c r="G275" s="2">
        <f t="shared" si="4"/>
        <v>4</v>
      </c>
      <c r="H275" s="35"/>
    </row>
    <row r="276" spans="1:8" ht="12.75" customHeight="1">
      <c r="A276" s="4">
        <v>11288</v>
      </c>
      <c r="B276" s="4">
        <v>7</v>
      </c>
      <c r="C276" s="4">
        <v>7</v>
      </c>
      <c r="D276" s="4">
        <v>7</v>
      </c>
      <c r="E276" s="4">
        <v>0</v>
      </c>
      <c r="G276" s="2">
        <f t="shared" si="4"/>
        <v>21</v>
      </c>
      <c r="H276" s="19" t="s">
        <v>28</v>
      </c>
    </row>
    <row r="277" spans="1:8" ht="12.75" customHeight="1">
      <c r="A277" s="4">
        <v>11291</v>
      </c>
      <c r="B277" s="4">
        <v>7</v>
      </c>
      <c r="G277" s="2">
        <f t="shared" si="4"/>
        <v>7</v>
      </c>
      <c r="H277" s="35"/>
    </row>
    <row r="278" spans="1:8" ht="12.75" customHeight="1">
      <c r="A278" s="4">
        <v>11292</v>
      </c>
      <c r="B278" s="4">
        <v>7</v>
      </c>
      <c r="C278" s="4">
        <v>7</v>
      </c>
      <c r="D278" s="4"/>
      <c r="E278" s="4"/>
      <c r="F278" s="4"/>
      <c r="G278" s="2">
        <f t="shared" si="4"/>
        <v>14</v>
      </c>
      <c r="H278" s="35"/>
    </row>
    <row r="279" spans="1:8" ht="12.75" customHeight="1">
      <c r="A279" s="4">
        <v>11292</v>
      </c>
      <c r="B279" s="4">
        <v>0</v>
      </c>
      <c r="C279" s="4">
        <v>2</v>
      </c>
      <c r="D279" s="4">
        <v>7</v>
      </c>
      <c r="E279" s="4">
        <v>0</v>
      </c>
      <c r="F279" s="4">
        <v>0</v>
      </c>
      <c r="G279" s="2">
        <f t="shared" si="4"/>
        <v>9</v>
      </c>
      <c r="H279" s="35"/>
    </row>
    <row r="280" spans="1:8" ht="12.75" customHeight="1">
      <c r="A280" s="4">
        <v>11297</v>
      </c>
      <c r="B280" s="4">
        <v>7</v>
      </c>
      <c r="C280" s="4">
        <v>7</v>
      </c>
      <c r="D280" s="4">
        <v>7</v>
      </c>
      <c r="E280" s="4">
        <v>7</v>
      </c>
      <c r="F280" s="4">
        <v>7</v>
      </c>
      <c r="G280" s="2">
        <f t="shared" si="4"/>
        <v>35</v>
      </c>
      <c r="H280" s="19" t="s">
        <v>28</v>
      </c>
    </row>
    <row r="281" spans="1:8" ht="12.75" customHeight="1">
      <c r="A281" s="4">
        <v>11300</v>
      </c>
      <c r="B281" s="4">
        <v>7</v>
      </c>
      <c r="C281" s="4">
        <v>7</v>
      </c>
      <c r="D281" s="4"/>
      <c r="E281" s="4"/>
      <c r="F281" s="4"/>
      <c r="G281" s="2">
        <f t="shared" si="4"/>
        <v>14</v>
      </c>
      <c r="H281" s="35"/>
    </row>
    <row r="282" spans="1:8" ht="12.75" customHeight="1">
      <c r="A282" s="4">
        <v>11301</v>
      </c>
      <c r="B282" s="4">
        <v>0</v>
      </c>
      <c r="C282" s="4">
        <v>4</v>
      </c>
      <c r="D282" s="4">
        <v>0</v>
      </c>
      <c r="E282" s="4">
        <v>0</v>
      </c>
      <c r="F282" s="4">
        <v>0</v>
      </c>
      <c r="G282" s="2">
        <f t="shared" si="4"/>
        <v>4</v>
      </c>
      <c r="H282" s="35"/>
    </row>
    <row r="283" spans="1:8" ht="12.75" customHeight="1">
      <c r="A283" s="4">
        <v>11305</v>
      </c>
      <c r="B283" s="4">
        <v>7</v>
      </c>
      <c r="C283" s="4">
        <v>7</v>
      </c>
      <c r="D283" s="4">
        <v>6</v>
      </c>
      <c r="E283" s="4">
        <v>0</v>
      </c>
      <c r="F283" s="4">
        <v>0</v>
      </c>
      <c r="G283" s="2">
        <f t="shared" si="4"/>
        <v>20</v>
      </c>
      <c r="H283" s="19" t="s">
        <v>28</v>
      </c>
    </row>
    <row r="284" spans="1:8" ht="12.75" customHeight="1">
      <c r="A284" s="4">
        <v>11310</v>
      </c>
      <c r="B284" s="4">
        <v>7</v>
      </c>
      <c r="C284" s="4">
        <v>7</v>
      </c>
      <c r="D284" s="4">
        <v>7</v>
      </c>
      <c r="E284" s="4">
        <v>0</v>
      </c>
      <c r="F284" s="4">
        <v>0</v>
      </c>
      <c r="G284" s="2">
        <f t="shared" si="4"/>
        <v>21</v>
      </c>
      <c r="H284" s="19" t="s">
        <v>28</v>
      </c>
    </row>
    <row r="285" spans="1:8" ht="12.75" customHeight="1">
      <c r="A285" s="4">
        <v>11312</v>
      </c>
      <c r="C285" s="4">
        <v>0</v>
      </c>
      <c r="E285" s="4">
        <v>0</v>
      </c>
      <c r="F285" s="4">
        <v>0</v>
      </c>
      <c r="G285" s="2">
        <f t="shared" si="4"/>
        <v>0</v>
      </c>
      <c r="H285" s="35"/>
    </row>
    <row r="286" spans="1:8" ht="12.75" customHeight="1">
      <c r="A286" s="4">
        <v>11313</v>
      </c>
      <c r="B286" s="4">
        <v>7</v>
      </c>
      <c r="C286" s="4">
        <v>5</v>
      </c>
      <c r="D286" s="4">
        <v>7</v>
      </c>
      <c r="E286" s="4">
        <v>0</v>
      </c>
      <c r="G286" s="2">
        <f t="shared" si="4"/>
        <v>19</v>
      </c>
      <c r="H286" s="35"/>
    </row>
    <row r="287" spans="1:8" ht="12.75" customHeight="1">
      <c r="A287" s="4">
        <v>11317</v>
      </c>
      <c r="B287" s="4">
        <v>0</v>
      </c>
      <c r="C287" s="4">
        <v>7</v>
      </c>
      <c r="D287" s="4">
        <v>7</v>
      </c>
      <c r="E287" s="4"/>
      <c r="F287" s="4"/>
      <c r="G287" s="2">
        <f t="shared" si="4"/>
        <v>14</v>
      </c>
      <c r="H287" s="35"/>
    </row>
    <row r="288" spans="1:8" ht="12.75" customHeight="1">
      <c r="A288" s="4">
        <v>11318</v>
      </c>
      <c r="B288" s="4">
        <v>0</v>
      </c>
      <c r="C288" s="4">
        <v>7</v>
      </c>
      <c r="G288" s="2">
        <f t="shared" si="4"/>
        <v>7</v>
      </c>
      <c r="H288" s="35"/>
    </row>
    <row r="289" spans="1:8" ht="12.75" customHeight="1">
      <c r="A289" s="4">
        <v>11322</v>
      </c>
      <c r="B289" s="4">
        <v>7</v>
      </c>
      <c r="C289" s="4">
        <v>7</v>
      </c>
      <c r="D289" s="4">
        <v>0</v>
      </c>
      <c r="E289" s="4"/>
      <c r="F289" s="4"/>
      <c r="G289" s="2">
        <f t="shared" si="4"/>
        <v>14</v>
      </c>
      <c r="H289" s="35"/>
    </row>
    <row r="290" spans="1:8" ht="12.75" customHeight="1">
      <c r="A290" s="4">
        <v>11328</v>
      </c>
      <c r="B290" s="4">
        <v>7</v>
      </c>
      <c r="C290" s="4">
        <v>7</v>
      </c>
      <c r="D290" s="4">
        <v>7</v>
      </c>
      <c r="E290" s="4">
        <v>3</v>
      </c>
      <c r="G290" s="2">
        <f t="shared" si="4"/>
        <v>24</v>
      </c>
      <c r="H290" s="19" t="s">
        <v>28</v>
      </c>
    </row>
    <row r="291" spans="1:8" ht="12.75" customHeight="1">
      <c r="A291" s="4">
        <v>11331</v>
      </c>
      <c r="B291" s="4">
        <v>7</v>
      </c>
      <c r="C291" s="4">
        <v>7</v>
      </c>
      <c r="D291" s="4">
        <v>7</v>
      </c>
      <c r="E291" s="4">
        <v>7</v>
      </c>
      <c r="G291" s="2">
        <f t="shared" si="4"/>
        <v>28</v>
      </c>
      <c r="H291" s="19" t="s">
        <v>28</v>
      </c>
    </row>
    <row r="292" spans="1:8" ht="12.75" customHeight="1">
      <c r="A292" s="4">
        <v>11335</v>
      </c>
      <c r="B292" s="4">
        <v>0</v>
      </c>
      <c r="C292" s="4">
        <v>7</v>
      </c>
      <c r="D292" s="4">
        <v>7</v>
      </c>
      <c r="E292" s="4">
        <v>0</v>
      </c>
      <c r="F292" s="4">
        <v>0</v>
      </c>
      <c r="G292" s="2">
        <f t="shared" si="4"/>
        <v>14</v>
      </c>
      <c r="H292" s="35"/>
    </row>
    <row r="293" spans="1:8" ht="12.75" customHeight="1">
      <c r="A293" s="4">
        <v>11337</v>
      </c>
      <c r="B293" s="4">
        <v>0</v>
      </c>
      <c r="C293" s="4">
        <v>6</v>
      </c>
      <c r="G293" s="2">
        <f t="shared" si="4"/>
        <v>6</v>
      </c>
      <c r="H293" s="35"/>
    </row>
    <row r="294" spans="1:8" ht="12.75">
      <c r="A294" s="4">
        <v>11345</v>
      </c>
      <c r="B294" s="4">
        <v>7</v>
      </c>
      <c r="C294" s="4">
        <v>1</v>
      </c>
      <c r="D294" s="4">
        <v>7</v>
      </c>
      <c r="E294" s="4">
        <v>0</v>
      </c>
      <c r="F294" s="4">
        <v>0</v>
      </c>
      <c r="G294" s="2">
        <f t="shared" si="4"/>
        <v>15</v>
      </c>
      <c r="H294" s="35"/>
    </row>
    <row r="295" spans="1:8" ht="12.75" customHeight="1">
      <c r="A295" s="4">
        <v>11361</v>
      </c>
      <c r="B295" s="4">
        <v>7</v>
      </c>
      <c r="D295" s="4">
        <v>0</v>
      </c>
      <c r="G295" s="2">
        <f t="shared" si="4"/>
        <v>7</v>
      </c>
      <c r="H295" s="35"/>
    </row>
    <row r="296" spans="1:8" ht="12.75" customHeight="1">
      <c r="A296" s="4">
        <v>11364</v>
      </c>
      <c r="B296" s="4">
        <v>0</v>
      </c>
      <c r="C296" s="4">
        <v>4</v>
      </c>
      <c r="E296" s="4">
        <v>0</v>
      </c>
      <c r="G296" s="2">
        <f t="shared" si="4"/>
        <v>4</v>
      </c>
      <c r="H296" s="35"/>
    </row>
    <row r="297" spans="1:8" ht="12.75" customHeight="1">
      <c r="A297" s="4">
        <v>11382</v>
      </c>
      <c r="B297" s="4">
        <v>0</v>
      </c>
      <c r="C297" s="4">
        <v>1</v>
      </c>
      <c r="E297" s="4">
        <v>0</v>
      </c>
      <c r="F297" s="4">
        <v>0</v>
      </c>
      <c r="G297" s="2">
        <f t="shared" si="4"/>
        <v>1</v>
      </c>
      <c r="H297" s="35"/>
    </row>
    <row r="298" spans="1:8" ht="12.75" customHeight="1">
      <c r="A298" s="4">
        <v>11407</v>
      </c>
      <c r="B298" s="4">
        <v>7</v>
      </c>
      <c r="C298" s="4">
        <v>7</v>
      </c>
      <c r="D298" s="4">
        <v>5</v>
      </c>
      <c r="G298" s="2">
        <f t="shared" si="4"/>
        <v>19</v>
      </c>
      <c r="H298" s="35"/>
    </row>
    <row r="299" spans="1:8" ht="12.75" customHeight="1">
      <c r="A299" s="4">
        <v>11410</v>
      </c>
      <c r="B299" s="4">
        <v>7</v>
      </c>
      <c r="C299" s="4">
        <v>7</v>
      </c>
      <c r="D299" s="4">
        <v>7</v>
      </c>
      <c r="E299" s="4">
        <v>0</v>
      </c>
      <c r="F299" s="4">
        <v>0</v>
      </c>
      <c r="G299" s="2">
        <f t="shared" si="4"/>
        <v>21</v>
      </c>
      <c r="H299" s="19" t="s">
        <v>28</v>
      </c>
    </row>
    <row r="300" spans="1:8" ht="12.75" customHeight="1">
      <c r="A300" s="4">
        <v>11421</v>
      </c>
      <c r="B300" s="4">
        <v>6</v>
      </c>
      <c r="C300" s="4">
        <v>5</v>
      </c>
      <c r="D300" s="4">
        <v>0</v>
      </c>
      <c r="E300" s="4">
        <v>0</v>
      </c>
      <c r="F300" s="4">
        <v>0</v>
      </c>
      <c r="G300" s="2">
        <f t="shared" si="4"/>
        <v>11</v>
      </c>
      <c r="H300" s="35"/>
    </row>
    <row r="301" spans="1:8" ht="12.75" customHeight="1">
      <c r="A301" s="4">
        <v>11425</v>
      </c>
      <c r="B301" s="4">
        <v>0</v>
      </c>
      <c r="C301" s="4">
        <v>7</v>
      </c>
      <c r="D301" s="4">
        <v>4</v>
      </c>
      <c r="E301" s="4">
        <v>0</v>
      </c>
      <c r="F301" s="4">
        <v>0</v>
      </c>
      <c r="G301" s="2">
        <f t="shared" si="4"/>
        <v>11</v>
      </c>
      <c r="H301" s="35"/>
    </row>
    <row r="302" spans="1:8" ht="12.75" customHeight="1">
      <c r="A302" s="4">
        <v>11427</v>
      </c>
      <c r="B302" s="4">
        <v>7</v>
      </c>
      <c r="C302" s="4">
        <v>7</v>
      </c>
      <c r="D302" s="4">
        <v>7</v>
      </c>
      <c r="G302" s="2">
        <f t="shared" si="4"/>
        <v>21</v>
      </c>
      <c r="H302" s="19" t="s">
        <v>28</v>
      </c>
    </row>
    <row r="303" spans="1:8" ht="12.75" customHeight="1">
      <c r="A303" s="4">
        <v>11428</v>
      </c>
      <c r="B303" s="4">
        <v>7</v>
      </c>
      <c r="C303" s="4">
        <v>7</v>
      </c>
      <c r="D303" s="4">
        <v>7</v>
      </c>
      <c r="G303" s="2">
        <f t="shared" si="4"/>
        <v>21</v>
      </c>
      <c r="H303" s="19" t="s">
        <v>28</v>
      </c>
    </row>
    <row r="304" spans="1:8" ht="12.75" customHeight="1">
      <c r="A304" s="4">
        <v>11441</v>
      </c>
      <c r="B304" s="4">
        <v>7</v>
      </c>
      <c r="C304" s="4">
        <v>7</v>
      </c>
      <c r="D304" s="4">
        <v>0</v>
      </c>
      <c r="E304" s="4">
        <v>7</v>
      </c>
      <c r="G304" s="2">
        <f t="shared" si="4"/>
        <v>21</v>
      </c>
      <c r="H304" s="19" t="s">
        <v>28</v>
      </c>
    </row>
    <row r="305" spans="1:8" ht="12.75" customHeight="1">
      <c r="A305" s="4">
        <v>11442</v>
      </c>
      <c r="B305" s="4">
        <v>7</v>
      </c>
      <c r="C305" s="4">
        <v>3</v>
      </c>
      <c r="D305" s="4">
        <v>0</v>
      </c>
      <c r="E305" s="4">
        <v>0</v>
      </c>
      <c r="G305" s="2">
        <f t="shared" si="4"/>
        <v>10</v>
      </c>
      <c r="H305" s="35"/>
    </row>
    <row r="306" spans="1:8" ht="12.75" customHeight="1">
      <c r="A306" s="4">
        <v>11445</v>
      </c>
      <c r="B306" s="4">
        <v>7</v>
      </c>
      <c r="C306" s="4">
        <v>6</v>
      </c>
      <c r="D306" s="4">
        <v>7</v>
      </c>
      <c r="E306" s="4">
        <v>0</v>
      </c>
      <c r="F306" s="4"/>
      <c r="G306" s="2">
        <f t="shared" si="4"/>
        <v>20</v>
      </c>
      <c r="H306" s="19" t="s">
        <v>28</v>
      </c>
    </row>
    <row r="307" spans="1:8" ht="12.75" customHeight="1">
      <c r="A307" s="4">
        <v>11517</v>
      </c>
      <c r="B307" s="4">
        <v>7</v>
      </c>
      <c r="C307" s="4">
        <v>7</v>
      </c>
      <c r="D307" s="4">
        <v>7</v>
      </c>
      <c r="E307" s="4">
        <v>0</v>
      </c>
      <c r="F307" s="4">
        <v>0</v>
      </c>
      <c r="G307" s="2">
        <f t="shared" si="4"/>
        <v>21</v>
      </c>
      <c r="H307" s="19" t="s">
        <v>28</v>
      </c>
    </row>
    <row r="308" spans="1:8" ht="12.75" customHeight="1">
      <c r="A308" s="4">
        <v>11519</v>
      </c>
      <c r="B308" s="4">
        <v>7</v>
      </c>
      <c r="C308" s="4">
        <v>5</v>
      </c>
      <c r="D308" s="4">
        <v>7</v>
      </c>
      <c r="E308" s="4">
        <v>0</v>
      </c>
      <c r="F308" s="4"/>
      <c r="G308" s="2">
        <f t="shared" si="4"/>
        <v>19</v>
      </c>
      <c r="H308" s="35"/>
    </row>
    <row r="309" spans="1:8" ht="12.75" customHeight="1">
      <c r="A309" s="4">
        <v>11525</v>
      </c>
      <c r="B309" s="4">
        <v>0</v>
      </c>
      <c r="C309" s="4">
        <v>7</v>
      </c>
      <c r="D309" s="4">
        <v>3</v>
      </c>
      <c r="E309" s="4">
        <v>7</v>
      </c>
      <c r="F309" s="4">
        <v>0</v>
      </c>
      <c r="G309" s="2">
        <f t="shared" si="4"/>
        <v>17</v>
      </c>
      <c r="H309" s="35"/>
    </row>
    <row r="310" spans="1:8" ht="12.75" customHeight="1">
      <c r="A310" s="4">
        <v>11534</v>
      </c>
      <c r="B310" s="4">
        <v>0</v>
      </c>
      <c r="C310" s="4">
        <v>0</v>
      </c>
      <c r="D310" s="4">
        <v>0</v>
      </c>
      <c r="E310" s="4">
        <v>0</v>
      </c>
      <c r="F310" s="4"/>
      <c r="G310" s="2">
        <f t="shared" si="4"/>
        <v>0</v>
      </c>
      <c r="H310" s="35"/>
    </row>
    <row r="311" spans="1:8" ht="12.75" customHeight="1">
      <c r="A311" s="4">
        <v>11539</v>
      </c>
      <c r="B311" s="4">
        <v>0</v>
      </c>
      <c r="C311" s="4">
        <v>7</v>
      </c>
      <c r="D311" s="4">
        <v>7</v>
      </c>
      <c r="E311" s="4"/>
      <c r="F311" s="4"/>
      <c r="G311" s="2">
        <f t="shared" si="4"/>
        <v>14</v>
      </c>
      <c r="H311" s="35"/>
    </row>
    <row r="312" spans="1:8" ht="12.75" customHeight="1">
      <c r="A312" s="4">
        <v>11540</v>
      </c>
      <c r="B312" s="4">
        <v>7</v>
      </c>
      <c r="C312" s="4">
        <v>5</v>
      </c>
      <c r="D312" s="4">
        <v>7</v>
      </c>
      <c r="E312" s="4">
        <v>7</v>
      </c>
      <c r="F312" s="4">
        <v>7</v>
      </c>
      <c r="G312" s="2">
        <f t="shared" si="4"/>
        <v>33</v>
      </c>
      <c r="H312" s="19" t="s">
        <v>28</v>
      </c>
    </row>
    <row r="313" spans="1:8" ht="12.75" customHeight="1">
      <c r="A313" s="4">
        <v>11549</v>
      </c>
      <c r="B313" s="4">
        <v>0</v>
      </c>
      <c r="C313" s="4">
        <v>1</v>
      </c>
      <c r="D313" s="4">
        <v>2</v>
      </c>
      <c r="E313" s="4">
        <v>0</v>
      </c>
      <c r="F313" s="4"/>
      <c r="G313" s="2">
        <f t="shared" si="4"/>
        <v>3</v>
      </c>
      <c r="H313" s="35"/>
    </row>
    <row r="314" spans="1:8" ht="12.75" customHeight="1">
      <c r="A314" s="4">
        <v>11554</v>
      </c>
      <c r="B314" s="4">
        <v>0</v>
      </c>
      <c r="C314" s="4">
        <v>1</v>
      </c>
      <c r="D314" s="4">
        <v>0</v>
      </c>
      <c r="E314" s="4">
        <v>0</v>
      </c>
      <c r="F314" s="4"/>
      <c r="G314" s="2">
        <f t="shared" si="4"/>
        <v>1</v>
      </c>
      <c r="H314" s="35"/>
    </row>
    <row r="315" spans="1:8" ht="12.75" customHeight="1">
      <c r="A315" s="4">
        <v>11556</v>
      </c>
      <c r="B315" s="4"/>
      <c r="C315" s="4"/>
      <c r="D315" s="4">
        <v>0</v>
      </c>
      <c r="E315" s="4">
        <v>0</v>
      </c>
      <c r="F315" s="4"/>
      <c r="G315" s="2">
        <f t="shared" si="4"/>
        <v>0</v>
      </c>
      <c r="H315" s="35"/>
    </row>
    <row r="316" spans="1:8" ht="12.75" customHeight="1">
      <c r="A316" s="4">
        <v>11585</v>
      </c>
      <c r="B316" s="4"/>
      <c r="C316" s="4"/>
      <c r="D316" s="4"/>
      <c r="E316" s="4"/>
      <c r="F316" s="4">
        <v>0</v>
      </c>
      <c r="G316" s="2">
        <f t="shared" si="4"/>
        <v>0</v>
      </c>
      <c r="H316" s="35"/>
    </row>
    <row r="317" spans="1:8" ht="12.75" customHeight="1">
      <c r="A317" s="4">
        <v>11604</v>
      </c>
      <c r="B317" s="4">
        <v>0</v>
      </c>
      <c r="C317" s="4">
        <v>3</v>
      </c>
      <c r="D317" s="4">
        <v>0</v>
      </c>
      <c r="E317" s="4">
        <v>0</v>
      </c>
      <c r="F317" s="4">
        <v>0</v>
      </c>
      <c r="G317" s="2">
        <f t="shared" si="4"/>
        <v>3</v>
      </c>
      <c r="H317" s="35"/>
    </row>
    <row r="318" spans="1:8" ht="12.75" customHeight="1">
      <c r="A318" s="4">
        <v>11606</v>
      </c>
      <c r="B318" s="4">
        <v>0</v>
      </c>
      <c r="C318" s="4">
        <v>3</v>
      </c>
      <c r="D318" s="4">
        <v>7</v>
      </c>
      <c r="G318" s="2">
        <f t="shared" si="4"/>
        <v>10</v>
      </c>
      <c r="H318" s="35"/>
    </row>
    <row r="319" spans="1:8" ht="12.75" customHeight="1">
      <c r="A319" s="4">
        <v>11617</v>
      </c>
      <c r="B319" s="4">
        <v>7</v>
      </c>
      <c r="C319" s="4">
        <v>7</v>
      </c>
      <c r="D319" s="4">
        <v>7</v>
      </c>
      <c r="E319" s="4">
        <v>0</v>
      </c>
      <c r="F319" s="4"/>
      <c r="G319" s="2">
        <f t="shared" si="4"/>
        <v>21</v>
      </c>
      <c r="H319" s="19" t="s">
        <v>28</v>
      </c>
    </row>
    <row r="320" spans="1:8" ht="12.75" customHeight="1">
      <c r="A320" s="4">
        <v>11620</v>
      </c>
      <c r="B320" s="4">
        <v>7</v>
      </c>
      <c r="C320" s="4">
        <v>3</v>
      </c>
      <c r="D320" s="4">
        <v>7</v>
      </c>
      <c r="E320" s="4">
        <v>0</v>
      </c>
      <c r="G320" s="2">
        <f t="shared" si="4"/>
        <v>17</v>
      </c>
      <c r="H320" s="35"/>
    </row>
    <row r="321" spans="1:8" ht="12.75" customHeight="1">
      <c r="A321" s="4">
        <v>11624</v>
      </c>
      <c r="C321" s="4">
        <v>2</v>
      </c>
      <c r="G321" s="2">
        <f t="shared" si="4"/>
        <v>2</v>
      </c>
      <c r="H321" s="35"/>
    </row>
    <row r="322" spans="1:8" ht="12.75" customHeight="1">
      <c r="A322" s="4">
        <v>11626</v>
      </c>
      <c r="B322" s="4">
        <v>0</v>
      </c>
      <c r="C322" s="4">
        <v>1</v>
      </c>
      <c r="D322" s="4">
        <v>0</v>
      </c>
      <c r="G322" s="2">
        <f t="shared" si="4"/>
        <v>1</v>
      </c>
      <c r="H322" s="35"/>
    </row>
    <row r="323" spans="1:8" ht="12.75" customHeight="1">
      <c r="A323" s="4">
        <v>11629</v>
      </c>
      <c r="B323" s="4">
        <v>0</v>
      </c>
      <c r="C323" s="4">
        <v>2</v>
      </c>
      <c r="D323" s="4">
        <v>0</v>
      </c>
      <c r="E323" s="4">
        <v>0</v>
      </c>
      <c r="F323" s="4">
        <v>0</v>
      </c>
      <c r="G323" s="2">
        <f t="shared" si="4"/>
        <v>2</v>
      </c>
      <c r="H323" s="35"/>
    </row>
    <row r="324" spans="1:8" ht="12.75" customHeight="1">
      <c r="A324" s="4">
        <v>11630</v>
      </c>
      <c r="B324" s="4">
        <v>7</v>
      </c>
      <c r="C324" s="4">
        <v>7</v>
      </c>
      <c r="E324" s="4">
        <v>7</v>
      </c>
      <c r="G324" s="2">
        <f aca="true" t="shared" si="5" ref="G324:G387">SUM(B324:F324)</f>
        <v>21</v>
      </c>
      <c r="H324" s="19" t="s">
        <v>28</v>
      </c>
    </row>
    <row r="325" spans="1:8" ht="12.75" customHeight="1">
      <c r="A325" s="4">
        <v>11642</v>
      </c>
      <c r="B325" s="4">
        <v>7</v>
      </c>
      <c r="C325" s="4">
        <v>7</v>
      </c>
      <c r="D325" s="4"/>
      <c r="E325" s="4">
        <v>0</v>
      </c>
      <c r="F325" s="4"/>
      <c r="G325" s="2">
        <f t="shared" si="5"/>
        <v>14</v>
      </c>
      <c r="H325" s="35"/>
    </row>
    <row r="326" spans="1:8" ht="12.75" customHeight="1">
      <c r="A326" s="4">
        <v>11643</v>
      </c>
      <c r="B326" s="4">
        <v>7</v>
      </c>
      <c r="C326" s="4">
        <v>1</v>
      </c>
      <c r="G326" s="2">
        <f t="shared" si="5"/>
        <v>8</v>
      </c>
      <c r="H326" s="35"/>
    </row>
    <row r="327" spans="1:8" ht="12.75" customHeight="1">
      <c r="A327" s="4">
        <v>11644</v>
      </c>
      <c r="B327" s="4">
        <v>0</v>
      </c>
      <c r="C327" s="4">
        <v>0</v>
      </c>
      <c r="D327" s="4">
        <v>0</v>
      </c>
      <c r="G327" s="2">
        <f t="shared" si="5"/>
        <v>0</v>
      </c>
      <c r="H327" s="35"/>
    </row>
    <row r="328" spans="1:8" ht="12.75">
      <c r="A328" s="4">
        <v>11648</v>
      </c>
      <c r="B328" s="4">
        <v>7</v>
      </c>
      <c r="C328" s="4">
        <v>7</v>
      </c>
      <c r="D328" s="4">
        <v>7</v>
      </c>
      <c r="E328" s="4">
        <v>0</v>
      </c>
      <c r="G328" s="2">
        <f t="shared" si="5"/>
        <v>21</v>
      </c>
      <c r="H328" s="19" t="s">
        <v>28</v>
      </c>
    </row>
    <row r="329" spans="1:8" ht="12.75" customHeight="1">
      <c r="A329" s="4">
        <v>11650</v>
      </c>
      <c r="B329" s="4">
        <v>0</v>
      </c>
      <c r="C329" s="4">
        <v>7</v>
      </c>
      <c r="D329" s="4">
        <v>0</v>
      </c>
      <c r="F329" s="4">
        <v>0</v>
      </c>
      <c r="G329" s="2">
        <f t="shared" si="5"/>
        <v>7</v>
      </c>
      <c r="H329" s="35"/>
    </row>
    <row r="330" spans="1:8" ht="12.75" customHeight="1">
      <c r="A330" s="4">
        <v>11661</v>
      </c>
      <c r="B330" s="4">
        <v>6</v>
      </c>
      <c r="C330" s="4">
        <v>3</v>
      </c>
      <c r="D330" s="4">
        <v>0</v>
      </c>
      <c r="E330" s="4">
        <v>0</v>
      </c>
      <c r="F330" s="4">
        <v>0</v>
      </c>
      <c r="G330" s="2">
        <f t="shared" si="5"/>
        <v>9</v>
      </c>
      <c r="H330" s="35"/>
    </row>
    <row r="331" spans="1:8" ht="12.75" customHeight="1">
      <c r="A331" s="4">
        <v>11662</v>
      </c>
      <c r="C331" s="4">
        <v>5</v>
      </c>
      <c r="D331" s="4">
        <v>0</v>
      </c>
      <c r="E331" s="4">
        <v>0</v>
      </c>
      <c r="G331" s="2">
        <f t="shared" si="5"/>
        <v>5</v>
      </c>
      <c r="H331" s="35"/>
    </row>
    <row r="332" spans="1:8" ht="12.75" customHeight="1">
      <c r="A332" s="4">
        <v>11665</v>
      </c>
      <c r="E332" s="4">
        <v>0</v>
      </c>
      <c r="G332" s="2">
        <f t="shared" si="5"/>
        <v>0</v>
      </c>
      <c r="H332" s="35"/>
    </row>
    <row r="333" spans="1:8" ht="12.75" customHeight="1">
      <c r="A333" s="4">
        <v>11666</v>
      </c>
      <c r="B333" s="4">
        <v>0</v>
      </c>
      <c r="C333" s="4">
        <v>6</v>
      </c>
      <c r="D333" s="4">
        <v>7</v>
      </c>
      <c r="G333" s="2">
        <f t="shared" si="5"/>
        <v>13</v>
      </c>
      <c r="H333" s="35"/>
    </row>
    <row r="334" spans="1:8" ht="12.75" customHeight="1">
      <c r="A334" s="4">
        <v>11667</v>
      </c>
      <c r="C334" s="4">
        <v>6</v>
      </c>
      <c r="D334" s="4">
        <v>7</v>
      </c>
      <c r="G334" s="2">
        <f t="shared" si="5"/>
        <v>13</v>
      </c>
      <c r="H334" s="35"/>
    </row>
    <row r="335" spans="1:8" ht="12.75" customHeight="1">
      <c r="A335" s="4">
        <v>11671</v>
      </c>
      <c r="B335" s="4">
        <v>5</v>
      </c>
      <c r="C335" s="4">
        <v>7</v>
      </c>
      <c r="D335" s="4">
        <v>3</v>
      </c>
      <c r="G335" s="2">
        <f t="shared" si="5"/>
        <v>15</v>
      </c>
      <c r="H335" s="35"/>
    </row>
    <row r="336" spans="1:8" ht="12.75" customHeight="1">
      <c r="A336" s="4">
        <v>11676</v>
      </c>
      <c r="B336" s="4">
        <v>0</v>
      </c>
      <c r="C336" s="4">
        <v>7</v>
      </c>
      <c r="D336" s="4">
        <v>7</v>
      </c>
      <c r="G336" s="2">
        <f t="shared" si="5"/>
        <v>14</v>
      </c>
      <c r="H336" s="35"/>
    </row>
    <row r="337" spans="1:8" ht="12.75" customHeight="1">
      <c r="A337" s="4">
        <v>11677</v>
      </c>
      <c r="B337" s="4">
        <v>7</v>
      </c>
      <c r="C337" s="4">
        <v>7</v>
      </c>
      <c r="D337" s="4">
        <v>7</v>
      </c>
      <c r="E337" s="4">
        <v>0</v>
      </c>
      <c r="F337" s="4">
        <v>0</v>
      </c>
      <c r="G337" s="2">
        <f t="shared" si="5"/>
        <v>21</v>
      </c>
      <c r="H337" s="19" t="s">
        <v>28</v>
      </c>
    </row>
    <row r="338" spans="1:8" ht="12.75" customHeight="1">
      <c r="A338" s="4">
        <v>11683</v>
      </c>
      <c r="B338" s="4">
        <v>7</v>
      </c>
      <c r="C338" s="4">
        <v>5</v>
      </c>
      <c r="D338" s="4">
        <v>3</v>
      </c>
      <c r="E338" s="4">
        <v>0</v>
      </c>
      <c r="G338" s="2">
        <f t="shared" si="5"/>
        <v>15</v>
      </c>
      <c r="H338" s="35"/>
    </row>
    <row r="339" spans="1:8" ht="12.75" customHeight="1">
      <c r="A339" s="4">
        <v>11702</v>
      </c>
      <c r="B339" s="4">
        <v>7</v>
      </c>
      <c r="C339" s="4">
        <v>7</v>
      </c>
      <c r="D339" s="4">
        <v>4</v>
      </c>
      <c r="E339" s="4">
        <v>0</v>
      </c>
      <c r="G339" s="2">
        <f t="shared" si="5"/>
        <v>18</v>
      </c>
      <c r="H339" s="35"/>
    </row>
    <row r="340" spans="1:8" ht="12.75" customHeight="1">
      <c r="A340" s="4">
        <v>11705</v>
      </c>
      <c r="B340" s="4">
        <v>0</v>
      </c>
      <c r="C340" s="4">
        <v>7</v>
      </c>
      <c r="E340" s="4">
        <v>0</v>
      </c>
      <c r="G340" s="2">
        <f t="shared" si="5"/>
        <v>7</v>
      </c>
      <c r="H340" s="35"/>
    </row>
    <row r="341" spans="1:8" ht="12.75" customHeight="1">
      <c r="A341" s="4">
        <v>11709</v>
      </c>
      <c r="B341" s="4">
        <v>7</v>
      </c>
      <c r="C341" s="4">
        <v>7</v>
      </c>
      <c r="D341" s="4"/>
      <c r="E341" s="4"/>
      <c r="F341" s="4"/>
      <c r="G341" s="2">
        <f t="shared" si="5"/>
        <v>14</v>
      </c>
      <c r="H341" s="35"/>
    </row>
    <row r="342" spans="1:8" ht="12.75" customHeight="1">
      <c r="A342" s="4">
        <v>11711</v>
      </c>
      <c r="B342" s="4">
        <v>7</v>
      </c>
      <c r="C342" s="4">
        <v>7</v>
      </c>
      <c r="D342" s="4">
        <v>7</v>
      </c>
      <c r="E342" s="4">
        <v>7</v>
      </c>
      <c r="F342" s="4">
        <v>7</v>
      </c>
      <c r="G342" s="2">
        <f t="shared" si="5"/>
        <v>35</v>
      </c>
      <c r="H342" s="19" t="s">
        <v>28</v>
      </c>
    </row>
    <row r="343" spans="1:8" ht="12.75" customHeight="1">
      <c r="A343" s="4">
        <v>11715</v>
      </c>
      <c r="B343" s="4">
        <v>7</v>
      </c>
      <c r="C343" s="4">
        <v>7</v>
      </c>
      <c r="D343" s="4">
        <v>7</v>
      </c>
      <c r="E343" s="4">
        <v>7</v>
      </c>
      <c r="G343" s="2">
        <f t="shared" si="5"/>
        <v>28</v>
      </c>
      <c r="H343" s="19" t="s">
        <v>28</v>
      </c>
    </row>
    <row r="344" spans="1:8" ht="12.75" customHeight="1">
      <c r="A344" s="4">
        <v>11719</v>
      </c>
      <c r="B344" s="4">
        <v>0</v>
      </c>
      <c r="C344" s="4">
        <v>7</v>
      </c>
      <c r="D344" s="4">
        <v>0</v>
      </c>
      <c r="E344" s="4"/>
      <c r="G344" s="2">
        <f t="shared" si="5"/>
        <v>7</v>
      </c>
      <c r="H344" s="35"/>
    </row>
    <row r="345" spans="1:8" ht="12.75" customHeight="1">
      <c r="A345" s="4">
        <v>11721</v>
      </c>
      <c r="B345" s="4">
        <v>7</v>
      </c>
      <c r="C345" s="4">
        <v>7</v>
      </c>
      <c r="D345" s="4">
        <v>7</v>
      </c>
      <c r="E345" s="4">
        <v>3</v>
      </c>
      <c r="G345" s="2">
        <f t="shared" si="5"/>
        <v>24</v>
      </c>
      <c r="H345" s="19" t="s">
        <v>28</v>
      </c>
    </row>
    <row r="346" spans="1:8" ht="12.75" customHeight="1">
      <c r="A346" s="4">
        <v>11735</v>
      </c>
      <c r="B346" s="4">
        <v>0</v>
      </c>
      <c r="C346" s="4">
        <v>0</v>
      </c>
      <c r="D346" s="4">
        <v>0</v>
      </c>
      <c r="E346" s="4">
        <v>0</v>
      </c>
      <c r="G346" s="2">
        <f t="shared" si="5"/>
        <v>0</v>
      </c>
      <c r="H346" s="35"/>
    </row>
    <row r="347" spans="1:8" ht="12.75" customHeight="1">
      <c r="A347" s="4">
        <v>11739</v>
      </c>
      <c r="B347" s="4">
        <v>7</v>
      </c>
      <c r="C347" s="4">
        <v>4</v>
      </c>
      <c r="D347" s="4">
        <v>7</v>
      </c>
      <c r="E347" s="4"/>
      <c r="G347" s="2">
        <f t="shared" si="5"/>
        <v>18</v>
      </c>
      <c r="H347" s="35"/>
    </row>
    <row r="348" spans="1:8" ht="12.75" customHeight="1">
      <c r="A348" s="4">
        <v>11758</v>
      </c>
      <c r="B348" s="4">
        <v>0</v>
      </c>
      <c r="C348" s="4">
        <v>1</v>
      </c>
      <c r="D348" s="4">
        <v>3</v>
      </c>
      <c r="E348" s="4">
        <v>0</v>
      </c>
      <c r="F348" s="4">
        <v>0</v>
      </c>
      <c r="G348" s="2">
        <f t="shared" si="5"/>
        <v>4</v>
      </c>
      <c r="H348" s="35"/>
    </row>
    <row r="349" spans="1:8" ht="12.75" customHeight="1">
      <c r="A349" s="4">
        <v>11766</v>
      </c>
      <c r="B349" s="4">
        <v>3</v>
      </c>
      <c r="C349" s="4">
        <v>7</v>
      </c>
      <c r="D349" s="4">
        <v>0</v>
      </c>
      <c r="E349" s="4">
        <v>0</v>
      </c>
      <c r="F349" s="4"/>
      <c r="G349" s="2">
        <f t="shared" si="5"/>
        <v>10</v>
      </c>
      <c r="H349" s="35"/>
    </row>
    <row r="350" spans="1:8" ht="12.75" customHeight="1">
      <c r="A350" s="4">
        <v>11767</v>
      </c>
      <c r="B350" s="4">
        <v>7</v>
      </c>
      <c r="C350" s="4">
        <v>7</v>
      </c>
      <c r="D350" s="4">
        <v>7</v>
      </c>
      <c r="E350" s="4">
        <v>4</v>
      </c>
      <c r="F350" s="4">
        <v>7</v>
      </c>
      <c r="G350" s="2">
        <f t="shared" si="5"/>
        <v>32</v>
      </c>
      <c r="H350" s="19" t="s">
        <v>28</v>
      </c>
    </row>
    <row r="351" spans="1:8" ht="12.75" customHeight="1">
      <c r="A351" s="4">
        <v>11771</v>
      </c>
      <c r="B351" s="4">
        <v>0</v>
      </c>
      <c r="C351" s="4">
        <v>0</v>
      </c>
      <c r="D351" s="4">
        <v>0</v>
      </c>
      <c r="G351" s="2">
        <f t="shared" si="5"/>
        <v>0</v>
      </c>
      <c r="H351" s="35"/>
    </row>
    <row r="352" spans="1:8" ht="12.75" customHeight="1">
      <c r="A352" s="4">
        <v>11776</v>
      </c>
      <c r="B352" s="4">
        <v>7</v>
      </c>
      <c r="C352" s="4">
        <v>4</v>
      </c>
      <c r="D352" s="4">
        <v>3</v>
      </c>
      <c r="E352" s="4">
        <v>0</v>
      </c>
      <c r="F352" s="4"/>
      <c r="G352" s="2">
        <f t="shared" si="5"/>
        <v>14</v>
      </c>
      <c r="H352" s="35"/>
    </row>
    <row r="353" spans="1:8" ht="12.75" customHeight="1">
      <c r="A353" s="4">
        <v>11777</v>
      </c>
      <c r="B353" s="4">
        <v>7</v>
      </c>
      <c r="C353" s="4">
        <v>7</v>
      </c>
      <c r="D353" s="4">
        <v>0</v>
      </c>
      <c r="E353" s="4">
        <v>0</v>
      </c>
      <c r="F353" s="4">
        <v>0</v>
      </c>
      <c r="G353" s="2">
        <f t="shared" si="5"/>
        <v>14</v>
      </c>
      <c r="H353" s="35"/>
    </row>
    <row r="354" spans="1:8" ht="12.75" customHeight="1">
      <c r="A354" s="4">
        <v>11785</v>
      </c>
      <c r="B354" s="4">
        <v>7</v>
      </c>
      <c r="C354" s="4">
        <v>6</v>
      </c>
      <c r="D354" s="4">
        <v>7</v>
      </c>
      <c r="G354" s="2">
        <f t="shared" si="5"/>
        <v>20</v>
      </c>
      <c r="H354" s="19" t="s">
        <v>28</v>
      </c>
    </row>
    <row r="355" spans="1:8" ht="12.75" customHeight="1">
      <c r="A355" s="4">
        <v>11786</v>
      </c>
      <c r="B355" s="4">
        <v>4</v>
      </c>
      <c r="C355" s="4">
        <v>7</v>
      </c>
      <c r="D355" s="4">
        <v>7</v>
      </c>
      <c r="F355" s="4">
        <v>0</v>
      </c>
      <c r="G355" s="2">
        <f t="shared" si="5"/>
        <v>18</v>
      </c>
      <c r="H355" s="35"/>
    </row>
    <row r="356" spans="1:8" ht="12.75" customHeight="1">
      <c r="A356" s="4">
        <v>11789</v>
      </c>
      <c r="B356" s="4">
        <v>0</v>
      </c>
      <c r="C356" s="4">
        <v>3</v>
      </c>
      <c r="D356" s="4">
        <v>0</v>
      </c>
      <c r="G356" s="2">
        <f t="shared" si="5"/>
        <v>3</v>
      </c>
      <c r="H356" s="35"/>
    </row>
    <row r="357" spans="1:8" ht="12.75" customHeight="1">
      <c r="A357" s="4">
        <v>11793</v>
      </c>
      <c r="B357" s="4">
        <v>0</v>
      </c>
      <c r="C357" s="4">
        <v>0</v>
      </c>
      <c r="D357" s="4">
        <v>0</v>
      </c>
      <c r="E357" s="4">
        <v>0</v>
      </c>
      <c r="F357" s="4">
        <v>0</v>
      </c>
      <c r="G357" s="2">
        <f t="shared" si="5"/>
        <v>0</v>
      </c>
      <c r="H357" s="35"/>
    </row>
    <row r="358" spans="1:8" ht="12.75" customHeight="1">
      <c r="A358" s="4">
        <v>11831</v>
      </c>
      <c r="B358" s="4">
        <v>3</v>
      </c>
      <c r="C358" s="4">
        <v>7</v>
      </c>
      <c r="D358" s="4">
        <v>1</v>
      </c>
      <c r="E358" s="4">
        <v>0</v>
      </c>
      <c r="F358" s="4">
        <v>0</v>
      </c>
      <c r="G358" s="2">
        <f t="shared" si="5"/>
        <v>11</v>
      </c>
      <c r="H358" s="35"/>
    </row>
    <row r="359" spans="1:8" ht="12.75" customHeight="1">
      <c r="A359" s="4">
        <v>11834</v>
      </c>
      <c r="B359" s="4">
        <v>7</v>
      </c>
      <c r="C359" s="4">
        <v>7</v>
      </c>
      <c r="D359" s="4">
        <v>4</v>
      </c>
      <c r="G359" s="2">
        <f t="shared" si="5"/>
        <v>18</v>
      </c>
      <c r="H359" s="35"/>
    </row>
    <row r="360" spans="1:8" ht="12.75" customHeight="1">
      <c r="A360" s="4">
        <v>11839</v>
      </c>
      <c r="B360" s="4">
        <v>4</v>
      </c>
      <c r="C360" s="4">
        <v>1</v>
      </c>
      <c r="D360" s="4">
        <v>0</v>
      </c>
      <c r="E360" s="4">
        <v>0</v>
      </c>
      <c r="F360" s="4">
        <v>0</v>
      </c>
      <c r="G360" s="2">
        <f t="shared" si="5"/>
        <v>5</v>
      </c>
      <c r="H360" s="35"/>
    </row>
    <row r="361" spans="1:8" ht="12.75" customHeight="1">
      <c r="A361" s="4">
        <v>11851</v>
      </c>
      <c r="B361" s="4">
        <v>7</v>
      </c>
      <c r="C361" s="4">
        <v>7</v>
      </c>
      <c r="D361" s="4">
        <v>0</v>
      </c>
      <c r="E361" s="4">
        <v>7</v>
      </c>
      <c r="F361" s="4">
        <v>0</v>
      </c>
      <c r="G361" s="2">
        <f t="shared" si="5"/>
        <v>21</v>
      </c>
      <c r="H361" s="19" t="s">
        <v>28</v>
      </c>
    </row>
    <row r="362" spans="1:8" ht="12.75" customHeight="1">
      <c r="A362" s="4">
        <v>11856</v>
      </c>
      <c r="B362" s="4">
        <v>7</v>
      </c>
      <c r="C362" s="4">
        <v>6</v>
      </c>
      <c r="D362" s="4">
        <v>7</v>
      </c>
      <c r="F362" s="4">
        <v>7</v>
      </c>
      <c r="G362" s="2">
        <f t="shared" si="5"/>
        <v>27</v>
      </c>
      <c r="H362" s="19" t="s">
        <v>28</v>
      </c>
    </row>
    <row r="363" spans="1:8" ht="12.75" customHeight="1">
      <c r="A363" s="4">
        <v>11857</v>
      </c>
      <c r="B363" s="4">
        <v>7</v>
      </c>
      <c r="C363" s="4">
        <v>7</v>
      </c>
      <c r="D363" s="4">
        <v>7</v>
      </c>
      <c r="G363" s="2">
        <f t="shared" si="5"/>
        <v>21</v>
      </c>
      <c r="H363" s="19" t="s">
        <v>28</v>
      </c>
    </row>
    <row r="364" spans="1:8" ht="12.75" customHeight="1">
      <c r="A364" s="4">
        <v>11859</v>
      </c>
      <c r="B364" s="4">
        <v>7</v>
      </c>
      <c r="C364" s="4">
        <v>7</v>
      </c>
      <c r="D364" s="4">
        <v>7</v>
      </c>
      <c r="F364" s="4">
        <v>7</v>
      </c>
      <c r="G364" s="2">
        <f t="shared" si="5"/>
        <v>28</v>
      </c>
      <c r="H364" s="19" t="s">
        <v>28</v>
      </c>
    </row>
    <row r="365" spans="1:8" ht="12.75" customHeight="1">
      <c r="A365" s="4">
        <v>11860</v>
      </c>
      <c r="B365" s="4">
        <v>7</v>
      </c>
      <c r="C365" s="4">
        <v>7</v>
      </c>
      <c r="D365" s="4">
        <v>7</v>
      </c>
      <c r="G365" s="2">
        <f t="shared" si="5"/>
        <v>21</v>
      </c>
      <c r="H365" s="19" t="s">
        <v>28</v>
      </c>
    </row>
    <row r="366" spans="1:8" ht="12.75" customHeight="1">
      <c r="A366" s="4">
        <v>11863</v>
      </c>
      <c r="B366" s="4">
        <v>7</v>
      </c>
      <c r="C366" s="4">
        <v>7</v>
      </c>
      <c r="D366" s="4">
        <v>7</v>
      </c>
      <c r="E366" s="4">
        <v>6</v>
      </c>
      <c r="G366" s="2">
        <f t="shared" si="5"/>
        <v>27</v>
      </c>
      <c r="H366" s="19" t="s">
        <v>28</v>
      </c>
    </row>
    <row r="367" spans="1:8" ht="12.75" customHeight="1">
      <c r="A367" s="4">
        <v>11864</v>
      </c>
      <c r="B367" s="4">
        <v>7</v>
      </c>
      <c r="C367" s="4">
        <v>6</v>
      </c>
      <c r="D367" s="4">
        <v>4</v>
      </c>
      <c r="G367" s="2">
        <f t="shared" si="5"/>
        <v>17</v>
      </c>
      <c r="H367" s="35"/>
    </row>
    <row r="368" spans="1:8" ht="12.75" customHeight="1">
      <c r="A368" s="4">
        <v>11866</v>
      </c>
      <c r="B368" s="4">
        <v>7</v>
      </c>
      <c r="C368" s="4">
        <v>7</v>
      </c>
      <c r="D368" s="4">
        <v>7</v>
      </c>
      <c r="E368" s="4">
        <v>0</v>
      </c>
      <c r="F368" s="4">
        <v>0</v>
      </c>
      <c r="G368" s="2">
        <f t="shared" si="5"/>
        <v>21</v>
      </c>
      <c r="H368" s="19" t="s">
        <v>28</v>
      </c>
    </row>
    <row r="369" spans="1:8" ht="12.75" customHeight="1">
      <c r="A369" s="4">
        <v>11871</v>
      </c>
      <c r="B369" s="4">
        <v>0</v>
      </c>
      <c r="C369" s="4">
        <v>7</v>
      </c>
      <c r="D369" s="4">
        <v>0</v>
      </c>
      <c r="E369" s="4">
        <v>0</v>
      </c>
      <c r="G369" s="2">
        <f t="shared" si="5"/>
        <v>7</v>
      </c>
      <c r="H369" s="35"/>
    </row>
    <row r="370" spans="1:8" ht="12.75" customHeight="1">
      <c r="A370" s="4">
        <v>11875</v>
      </c>
      <c r="B370" s="4">
        <v>7</v>
      </c>
      <c r="C370" s="4">
        <v>7</v>
      </c>
      <c r="D370" s="4">
        <v>0</v>
      </c>
      <c r="E370" s="4">
        <v>0</v>
      </c>
      <c r="F370" s="4"/>
      <c r="G370" s="2">
        <f t="shared" si="5"/>
        <v>14</v>
      </c>
      <c r="H370" s="35"/>
    </row>
    <row r="371" spans="1:8" ht="12.75" customHeight="1">
      <c r="A371" s="4">
        <v>11876</v>
      </c>
      <c r="B371" s="4">
        <v>7</v>
      </c>
      <c r="C371" s="4">
        <v>7</v>
      </c>
      <c r="D371" s="4">
        <v>7</v>
      </c>
      <c r="E371" s="4">
        <v>7</v>
      </c>
      <c r="F371" s="4">
        <v>7</v>
      </c>
      <c r="G371" s="2">
        <f t="shared" si="5"/>
        <v>35</v>
      </c>
      <c r="H371" s="19" t="s">
        <v>28</v>
      </c>
    </row>
    <row r="372" spans="1:8" ht="12.75" customHeight="1">
      <c r="A372" s="4">
        <v>11879</v>
      </c>
      <c r="B372" s="4">
        <v>0</v>
      </c>
      <c r="C372" s="4">
        <v>7</v>
      </c>
      <c r="D372" s="4">
        <v>7</v>
      </c>
      <c r="E372" s="4">
        <v>7</v>
      </c>
      <c r="F372" s="4">
        <v>7</v>
      </c>
      <c r="G372" s="2">
        <f t="shared" si="5"/>
        <v>28</v>
      </c>
      <c r="H372" s="19" t="s">
        <v>28</v>
      </c>
    </row>
    <row r="373" spans="1:8" ht="12.75" customHeight="1">
      <c r="A373" s="4">
        <v>11880</v>
      </c>
      <c r="B373" s="4">
        <v>7</v>
      </c>
      <c r="C373" s="4">
        <v>7</v>
      </c>
      <c r="D373" s="4">
        <v>7</v>
      </c>
      <c r="E373" s="4">
        <v>7</v>
      </c>
      <c r="F373" s="4">
        <v>7</v>
      </c>
      <c r="G373" s="2">
        <f t="shared" si="5"/>
        <v>35</v>
      </c>
      <c r="H373" s="19" t="s">
        <v>28</v>
      </c>
    </row>
    <row r="374" spans="1:8" ht="12.75" customHeight="1">
      <c r="A374" s="4">
        <v>11887</v>
      </c>
      <c r="B374" s="4">
        <v>7</v>
      </c>
      <c r="C374" s="4">
        <v>7</v>
      </c>
      <c r="D374" s="4">
        <v>7</v>
      </c>
      <c r="E374" s="4">
        <v>0</v>
      </c>
      <c r="G374" s="2">
        <f t="shared" si="5"/>
        <v>21</v>
      </c>
      <c r="H374" s="19" t="s">
        <v>28</v>
      </c>
    </row>
    <row r="375" spans="1:8" ht="12.75" customHeight="1">
      <c r="A375" s="4">
        <v>11890</v>
      </c>
      <c r="B375" s="4">
        <v>7</v>
      </c>
      <c r="C375" s="4">
        <v>3</v>
      </c>
      <c r="D375" s="4">
        <v>6</v>
      </c>
      <c r="E375" s="4">
        <v>0</v>
      </c>
      <c r="F375" s="4"/>
      <c r="G375" s="2">
        <f t="shared" si="5"/>
        <v>16</v>
      </c>
      <c r="H375" s="35"/>
    </row>
    <row r="376" spans="1:8" ht="12.75" customHeight="1">
      <c r="A376" s="4">
        <v>11892</v>
      </c>
      <c r="B376" s="4">
        <v>7</v>
      </c>
      <c r="C376" s="4">
        <v>7</v>
      </c>
      <c r="D376" s="4">
        <v>7</v>
      </c>
      <c r="E376" s="4">
        <v>0</v>
      </c>
      <c r="G376" s="2">
        <f t="shared" si="5"/>
        <v>21</v>
      </c>
      <c r="H376" s="19" t="s">
        <v>28</v>
      </c>
    </row>
    <row r="377" spans="1:8" ht="12.75" customHeight="1">
      <c r="A377" s="5">
        <v>11895</v>
      </c>
      <c r="B377" s="5">
        <v>7</v>
      </c>
      <c r="C377" s="5">
        <v>1</v>
      </c>
      <c r="D377" s="5">
        <v>7</v>
      </c>
      <c r="E377" s="5">
        <v>7</v>
      </c>
      <c r="F377" s="5">
        <v>0</v>
      </c>
      <c r="G377" s="3">
        <f t="shared" si="5"/>
        <v>22</v>
      </c>
      <c r="H377" s="19" t="s">
        <v>28</v>
      </c>
    </row>
    <row r="378" spans="1:8" ht="12.75" customHeight="1">
      <c r="A378" s="4">
        <v>11897</v>
      </c>
      <c r="B378" s="4">
        <v>7</v>
      </c>
      <c r="C378" s="4">
        <v>7</v>
      </c>
      <c r="D378" s="4">
        <v>0</v>
      </c>
      <c r="E378" s="4">
        <v>0</v>
      </c>
      <c r="F378" s="4">
        <v>0</v>
      </c>
      <c r="G378" s="2">
        <f t="shared" si="5"/>
        <v>14</v>
      </c>
      <c r="H378" s="35"/>
    </row>
    <row r="379" spans="1:8" ht="12.75" customHeight="1">
      <c r="A379" s="4">
        <v>11899</v>
      </c>
      <c r="B379" s="4">
        <v>0</v>
      </c>
      <c r="C379" s="4">
        <v>7</v>
      </c>
      <c r="D379" s="4">
        <v>4</v>
      </c>
      <c r="E379" s="4">
        <v>0</v>
      </c>
      <c r="G379" s="2">
        <f t="shared" si="5"/>
        <v>11</v>
      </c>
      <c r="H379" s="35"/>
    </row>
    <row r="380" spans="1:8" ht="12.75" customHeight="1">
      <c r="A380" s="4">
        <v>11901</v>
      </c>
      <c r="B380" s="4">
        <v>7</v>
      </c>
      <c r="C380" s="4">
        <v>5</v>
      </c>
      <c r="D380" s="4">
        <v>0</v>
      </c>
      <c r="G380" s="2">
        <f t="shared" si="5"/>
        <v>12</v>
      </c>
      <c r="H380" s="35"/>
    </row>
    <row r="381" spans="1:8" ht="12.75" customHeight="1">
      <c r="A381" s="4">
        <v>11902</v>
      </c>
      <c r="B381" s="4">
        <v>7</v>
      </c>
      <c r="C381" s="4">
        <v>7</v>
      </c>
      <c r="D381" s="4">
        <v>0</v>
      </c>
      <c r="E381" s="4"/>
      <c r="F381" s="4"/>
      <c r="G381" s="2">
        <f t="shared" si="5"/>
        <v>14</v>
      </c>
      <c r="H381" s="35"/>
    </row>
    <row r="382" spans="1:8" ht="12.75" customHeight="1">
      <c r="A382" s="4">
        <v>11905</v>
      </c>
      <c r="B382" s="4">
        <v>7</v>
      </c>
      <c r="C382" s="4">
        <v>5</v>
      </c>
      <c r="D382" s="4">
        <v>0</v>
      </c>
      <c r="G382" s="2">
        <f t="shared" si="5"/>
        <v>12</v>
      </c>
      <c r="H382" s="35"/>
    </row>
    <row r="383" spans="1:8" ht="12.75" customHeight="1">
      <c r="A383" s="4">
        <v>11906</v>
      </c>
      <c r="B383" s="4">
        <v>0</v>
      </c>
      <c r="C383" s="4">
        <v>2</v>
      </c>
      <c r="D383" s="4">
        <v>0</v>
      </c>
      <c r="E383" s="4">
        <v>0</v>
      </c>
      <c r="F383" s="4">
        <v>0</v>
      </c>
      <c r="G383" s="2">
        <f t="shared" si="5"/>
        <v>2</v>
      </c>
      <c r="H383" s="35"/>
    </row>
    <row r="384" spans="1:8" ht="12.75" customHeight="1">
      <c r="A384" s="4">
        <v>11910</v>
      </c>
      <c r="B384" s="4">
        <v>0</v>
      </c>
      <c r="C384" s="4">
        <v>7</v>
      </c>
      <c r="D384" s="4">
        <v>0</v>
      </c>
      <c r="E384" s="4">
        <v>0</v>
      </c>
      <c r="G384" s="2">
        <f t="shared" si="5"/>
        <v>7</v>
      </c>
      <c r="H384" s="35"/>
    </row>
    <row r="385" spans="1:8" ht="12.75" customHeight="1">
      <c r="A385" s="4">
        <v>11911</v>
      </c>
      <c r="B385" s="4">
        <v>7</v>
      </c>
      <c r="C385" s="4">
        <v>4</v>
      </c>
      <c r="D385" s="4">
        <v>7</v>
      </c>
      <c r="F385" s="4">
        <v>0</v>
      </c>
      <c r="G385" s="2">
        <f t="shared" si="5"/>
        <v>18</v>
      </c>
      <c r="H385" s="35"/>
    </row>
    <row r="386" spans="1:8" ht="12.75" customHeight="1">
      <c r="A386" s="4">
        <v>11912</v>
      </c>
      <c r="B386" s="4">
        <v>7</v>
      </c>
      <c r="C386" s="4">
        <v>7</v>
      </c>
      <c r="D386" s="4">
        <v>7</v>
      </c>
      <c r="G386" s="2">
        <f t="shared" si="5"/>
        <v>21</v>
      </c>
      <c r="H386" s="19" t="s">
        <v>28</v>
      </c>
    </row>
    <row r="387" spans="1:8" ht="12.75" customHeight="1">
      <c r="A387" s="4">
        <v>11915</v>
      </c>
      <c r="B387" s="4">
        <v>3</v>
      </c>
      <c r="C387" s="4">
        <v>3</v>
      </c>
      <c r="D387" s="4">
        <v>7</v>
      </c>
      <c r="G387" s="2">
        <f t="shared" si="5"/>
        <v>13</v>
      </c>
      <c r="H387" s="35"/>
    </row>
    <row r="388" spans="1:8" ht="12.75" customHeight="1">
      <c r="A388" s="4">
        <v>11922</v>
      </c>
      <c r="B388" s="4">
        <v>7</v>
      </c>
      <c r="C388" s="4">
        <v>7</v>
      </c>
      <c r="D388" s="4">
        <v>7</v>
      </c>
      <c r="E388" s="4">
        <v>0</v>
      </c>
      <c r="F388" s="4">
        <v>7</v>
      </c>
      <c r="G388" s="2">
        <f aca="true" t="shared" si="6" ref="G388:G451">SUM(B388:F388)</f>
        <v>28</v>
      </c>
      <c r="H388" s="19" t="s">
        <v>28</v>
      </c>
    </row>
    <row r="389" spans="1:8" ht="12.75" customHeight="1">
      <c r="A389" s="4">
        <v>11926</v>
      </c>
      <c r="B389" s="4">
        <v>7</v>
      </c>
      <c r="C389" s="4">
        <v>7</v>
      </c>
      <c r="D389" s="4">
        <v>3</v>
      </c>
      <c r="G389" s="2">
        <f t="shared" si="6"/>
        <v>17</v>
      </c>
      <c r="H389" s="35"/>
    </row>
    <row r="390" spans="1:8" ht="12.75" customHeight="1">
      <c r="A390" s="4">
        <v>11935</v>
      </c>
      <c r="B390" s="4">
        <v>7</v>
      </c>
      <c r="C390" s="4">
        <v>5</v>
      </c>
      <c r="D390" s="4">
        <v>7</v>
      </c>
      <c r="G390" s="2">
        <f t="shared" si="6"/>
        <v>19</v>
      </c>
      <c r="H390" s="35"/>
    </row>
    <row r="391" spans="1:8" ht="12.75" customHeight="1">
      <c r="A391" s="4">
        <v>11940</v>
      </c>
      <c r="B391" s="4">
        <v>7</v>
      </c>
      <c r="C391" s="4">
        <v>7</v>
      </c>
      <c r="D391" s="4">
        <v>7</v>
      </c>
      <c r="E391" s="4">
        <v>0</v>
      </c>
      <c r="G391" s="2">
        <f t="shared" si="6"/>
        <v>21</v>
      </c>
      <c r="H391" s="19" t="s">
        <v>28</v>
      </c>
    </row>
    <row r="392" spans="1:8" ht="12.75" customHeight="1">
      <c r="A392" s="4">
        <v>11941</v>
      </c>
      <c r="B392" s="4">
        <v>7</v>
      </c>
      <c r="C392" s="4">
        <v>7</v>
      </c>
      <c r="D392" s="4">
        <v>7</v>
      </c>
      <c r="G392" s="2">
        <f t="shared" si="6"/>
        <v>21</v>
      </c>
      <c r="H392" s="19" t="s">
        <v>28</v>
      </c>
    </row>
    <row r="393" spans="1:8" ht="12.75" customHeight="1">
      <c r="A393" s="4">
        <v>11954</v>
      </c>
      <c r="B393" s="4">
        <v>7</v>
      </c>
      <c r="C393" s="4">
        <v>7</v>
      </c>
      <c r="D393" s="4">
        <v>7</v>
      </c>
      <c r="E393" s="4">
        <v>0</v>
      </c>
      <c r="F393" s="4">
        <v>0</v>
      </c>
      <c r="G393" s="2">
        <f t="shared" si="6"/>
        <v>21</v>
      </c>
      <c r="H393" s="19" t="s">
        <v>28</v>
      </c>
    </row>
    <row r="394" spans="1:8" ht="12.75" customHeight="1">
      <c r="A394" s="4">
        <v>11956</v>
      </c>
      <c r="B394" s="4">
        <v>7</v>
      </c>
      <c r="C394" s="4">
        <v>3</v>
      </c>
      <c r="E394" s="4">
        <v>0</v>
      </c>
      <c r="G394" s="2">
        <f t="shared" si="6"/>
        <v>10</v>
      </c>
      <c r="H394" s="35"/>
    </row>
    <row r="395" spans="1:8" ht="12.75" customHeight="1">
      <c r="A395" s="4">
        <v>11958</v>
      </c>
      <c r="B395" s="4">
        <v>0</v>
      </c>
      <c r="C395" s="4">
        <v>6</v>
      </c>
      <c r="D395" s="4">
        <v>0</v>
      </c>
      <c r="E395" s="4">
        <v>0</v>
      </c>
      <c r="G395" s="2">
        <f t="shared" si="6"/>
        <v>6</v>
      </c>
      <c r="H395" s="35"/>
    </row>
    <row r="396" spans="1:8" ht="12.75" customHeight="1">
      <c r="A396" s="4">
        <v>11965</v>
      </c>
      <c r="B396" s="4">
        <v>7</v>
      </c>
      <c r="C396" s="4">
        <v>3</v>
      </c>
      <c r="D396" s="4">
        <v>7</v>
      </c>
      <c r="E396" s="4">
        <v>0</v>
      </c>
      <c r="G396" s="2">
        <f t="shared" si="6"/>
        <v>17</v>
      </c>
      <c r="H396" s="35"/>
    </row>
    <row r="397" spans="1:8" ht="12.75" customHeight="1">
      <c r="A397" s="4">
        <v>11966</v>
      </c>
      <c r="B397" s="4">
        <v>2</v>
      </c>
      <c r="C397" s="4">
        <v>7</v>
      </c>
      <c r="D397" s="4">
        <v>7</v>
      </c>
      <c r="E397" s="4">
        <v>0</v>
      </c>
      <c r="G397" s="2">
        <f t="shared" si="6"/>
        <v>16</v>
      </c>
      <c r="H397" s="35"/>
    </row>
    <row r="398" spans="1:8" ht="12.75" customHeight="1">
      <c r="A398" s="4">
        <v>11967</v>
      </c>
      <c r="B398" s="4">
        <v>7</v>
      </c>
      <c r="C398" s="4">
        <v>7</v>
      </c>
      <c r="D398" s="4">
        <v>7</v>
      </c>
      <c r="E398" s="4">
        <v>0</v>
      </c>
      <c r="F398" s="4">
        <v>0</v>
      </c>
      <c r="G398" s="2">
        <f t="shared" si="6"/>
        <v>21</v>
      </c>
      <c r="H398" s="19" t="s">
        <v>28</v>
      </c>
    </row>
    <row r="399" spans="1:8" ht="12.75" customHeight="1">
      <c r="A399" s="4">
        <v>11968</v>
      </c>
      <c r="B399" s="4">
        <v>7</v>
      </c>
      <c r="G399" s="2">
        <f t="shared" si="6"/>
        <v>7</v>
      </c>
      <c r="H399" s="35"/>
    </row>
    <row r="400" spans="1:8" ht="12.75" customHeight="1">
      <c r="A400" s="4">
        <v>11972</v>
      </c>
      <c r="B400" s="4">
        <v>0</v>
      </c>
      <c r="C400" s="4">
        <v>3</v>
      </c>
      <c r="D400" s="4">
        <v>0</v>
      </c>
      <c r="G400" s="2">
        <f t="shared" si="6"/>
        <v>3</v>
      </c>
      <c r="H400" s="35"/>
    </row>
    <row r="401" spans="1:8" ht="12.75" customHeight="1">
      <c r="A401" s="4">
        <v>11973</v>
      </c>
      <c r="B401" s="4">
        <v>7</v>
      </c>
      <c r="C401" s="4">
        <v>7</v>
      </c>
      <c r="D401" s="4"/>
      <c r="E401" s="4">
        <v>0</v>
      </c>
      <c r="F401" s="4"/>
      <c r="G401" s="2">
        <f t="shared" si="6"/>
        <v>14</v>
      </c>
      <c r="H401" s="35"/>
    </row>
    <row r="402" spans="1:8" ht="12.75" customHeight="1">
      <c r="A402" s="4">
        <v>11975</v>
      </c>
      <c r="B402" s="4">
        <v>7</v>
      </c>
      <c r="C402" s="4">
        <v>4</v>
      </c>
      <c r="D402" s="4">
        <v>3</v>
      </c>
      <c r="E402" s="4">
        <v>0</v>
      </c>
      <c r="F402" s="4">
        <v>0</v>
      </c>
      <c r="G402" s="2">
        <f t="shared" si="6"/>
        <v>14</v>
      </c>
      <c r="H402" s="35"/>
    </row>
    <row r="403" spans="1:8" ht="12.75" customHeight="1">
      <c r="A403" s="4">
        <v>11976</v>
      </c>
      <c r="B403" s="4">
        <v>7</v>
      </c>
      <c r="C403" s="4">
        <v>0</v>
      </c>
      <c r="D403" s="4">
        <v>0</v>
      </c>
      <c r="E403" s="4">
        <v>0</v>
      </c>
      <c r="F403" s="4">
        <v>0</v>
      </c>
      <c r="G403" s="2">
        <f t="shared" si="6"/>
        <v>7</v>
      </c>
      <c r="H403" s="35"/>
    </row>
    <row r="404" spans="1:8" ht="12.75" customHeight="1">
      <c r="A404" s="4">
        <v>11978</v>
      </c>
      <c r="B404" s="4">
        <v>0</v>
      </c>
      <c r="C404" s="4">
        <v>1</v>
      </c>
      <c r="D404" s="4">
        <v>7</v>
      </c>
      <c r="E404" s="4">
        <v>0</v>
      </c>
      <c r="G404" s="2">
        <f t="shared" si="6"/>
        <v>8</v>
      </c>
      <c r="H404" s="35"/>
    </row>
    <row r="405" spans="1:8" ht="12.75" customHeight="1">
      <c r="A405" s="4">
        <v>11986</v>
      </c>
      <c r="B405" s="4">
        <v>7</v>
      </c>
      <c r="C405" s="4">
        <v>7</v>
      </c>
      <c r="D405" s="4">
        <v>7</v>
      </c>
      <c r="E405" s="4">
        <v>6</v>
      </c>
      <c r="F405" s="4">
        <v>7</v>
      </c>
      <c r="G405" s="2">
        <f t="shared" si="6"/>
        <v>34</v>
      </c>
      <c r="H405" s="19" t="s">
        <v>28</v>
      </c>
    </row>
    <row r="406" spans="1:8" ht="12.75" customHeight="1">
      <c r="A406" s="4">
        <v>11989</v>
      </c>
      <c r="B406" s="4">
        <v>7</v>
      </c>
      <c r="C406" s="4">
        <v>7</v>
      </c>
      <c r="E406" s="4">
        <v>0</v>
      </c>
      <c r="G406" s="2">
        <f t="shared" si="6"/>
        <v>14</v>
      </c>
      <c r="H406" s="35"/>
    </row>
    <row r="407" spans="1:8" ht="12.75" customHeight="1">
      <c r="A407" s="4">
        <v>11990</v>
      </c>
      <c r="B407" s="4">
        <v>0</v>
      </c>
      <c r="C407" s="4">
        <v>1</v>
      </c>
      <c r="G407" s="2">
        <f t="shared" si="6"/>
        <v>1</v>
      </c>
      <c r="H407" s="35"/>
    </row>
    <row r="408" spans="1:8" ht="12.75" customHeight="1">
      <c r="A408" s="4">
        <v>11991</v>
      </c>
      <c r="B408" s="4">
        <v>6</v>
      </c>
      <c r="G408" s="2">
        <f t="shared" si="6"/>
        <v>6</v>
      </c>
      <c r="H408" s="35"/>
    </row>
    <row r="409" spans="1:8" ht="12.75" customHeight="1">
      <c r="A409" s="4">
        <v>11993</v>
      </c>
      <c r="B409" s="4">
        <v>7</v>
      </c>
      <c r="C409" s="4">
        <v>7</v>
      </c>
      <c r="D409" s="4">
        <v>7</v>
      </c>
      <c r="E409" s="4">
        <v>0</v>
      </c>
      <c r="F409" s="4"/>
      <c r="G409" s="2">
        <f t="shared" si="6"/>
        <v>21</v>
      </c>
      <c r="H409" s="19" t="s">
        <v>28</v>
      </c>
    </row>
    <row r="410" spans="1:8" ht="12.75" customHeight="1">
      <c r="A410" s="4">
        <v>11999</v>
      </c>
      <c r="B410" s="4">
        <v>0</v>
      </c>
      <c r="C410" s="4">
        <v>6</v>
      </c>
      <c r="D410" s="4">
        <v>7</v>
      </c>
      <c r="G410" s="2">
        <f t="shared" si="6"/>
        <v>13</v>
      </c>
      <c r="H410" s="35"/>
    </row>
    <row r="411" spans="1:8" ht="12.75" customHeight="1">
      <c r="A411" s="4">
        <v>12000</v>
      </c>
      <c r="B411" s="4">
        <v>7</v>
      </c>
      <c r="C411" s="4">
        <v>0</v>
      </c>
      <c r="D411" s="4">
        <v>0</v>
      </c>
      <c r="E411" s="4">
        <v>0</v>
      </c>
      <c r="G411" s="2">
        <f t="shared" si="6"/>
        <v>7</v>
      </c>
      <c r="H411" s="35"/>
    </row>
    <row r="412" spans="1:8" ht="12.75" customHeight="1">
      <c r="A412" s="4">
        <v>12001</v>
      </c>
      <c r="B412" s="4">
        <v>0</v>
      </c>
      <c r="C412" s="4">
        <v>2</v>
      </c>
      <c r="D412" s="4">
        <v>0</v>
      </c>
      <c r="E412" s="4">
        <v>0</v>
      </c>
      <c r="F412" s="4">
        <v>0</v>
      </c>
      <c r="G412" s="2">
        <f t="shared" si="6"/>
        <v>2</v>
      </c>
      <c r="H412" s="35"/>
    </row>
    <row r="413" spans="1:8" ht="12.75" customHeight="1">
      <c r="A413" s="4">
        <v>12002</v>
      </c>
      <c r="B413" s="4">
        <v>0</v>
      </c>
      <c r="C413" s="4">
        <v>1</v>
      </c>
      <c r="D413" s="4">
        <v>0</v>
      </c>
      <c r="E413" s="4">
        <v>0</v>
      </c>
      <c r="F413" s="4">
        <v>0</v>
      </c>
      <c r="G413" s="2">
        <f t="shared" si="6"/>
        <v>1</v>
      </c>
      <c r="H413" s="35"/>
    </row>
    <row r="414" spans="1:8" ht="12.75" customHeight="1">
      <c r="A414" s="4">
        <v>12003</v>
      </c>
      <c r="B414" s="4">
        <v>7</v>
      </c>
      <c r="C414" s="4">
        <v>1</v>
      </c>
      <c r="D414" s="4">
        <v>7</v>
      </c>
      <c r="E414" s="6">
        <v>0</v>
      </c>
      <c r="G414" s="2">
        <f t="shared" si="6"/>
        <v>15</v>
      </c>
      <c r="H414" s="35"/>
    </row>
    <row r="415" spans="1:8" ht="12.75" customHeight="1">
      <c r="A415" s="4">
        <v>12005</v>
      </c>
      <c r="B415" s="4">
        <v>7</v>
      </c>
      <c r="C415" s="4">
        <v>7</v>
      </c>
      <c r="D415" s="4">
        <v>7</v>
      </c>
      <c r="G415" s="2">
        <f t="shared" si="6"/>
        <v>21</v>
      </c>
      <c r="H415" s="19" t="s">
        <v>28</v>
      </c>
    </row>
    <row r="416" spans="1:8" ht="12.75" customHeight="1">
      <c r="A416" s="4">
        <v>12006</v>
      </c>
      <c r="B416" s="4">
        <v>7</v>
      </c>
      <c r="C416" s="4">
        <v>7</v>
      </c>
      <c r="D416" s="4">
        <v>7</v>
      </c>
      <c r="E416" s="4">
        <v>0</v>
      </c>
      <c r="G416" s="2">
        <f t="shared" si="6"/>
        <v>21</v>
      </c>
      <c r="H416" s="19" t="s">
        <v>28</v>
      </c>
    </row>
    <row r="417" spans="1:8" ht="12.75" customHeight="1">
      <c r="A417" s="4">
        <v>12007</v>
      </c>
      <c r="B417" s="4">
        <v>0</v>
      </c>
      <c r="C417" s="4">
        <v>7</v>
      </c>
      <c r="D417" s="4">
        <v>6</v>
      </c>
      <c r="E417" s="4">
        <v>0</v>
      </c>
      <c r="F417" s="4">
        <v>0</v>
      </c>
      <c r="G417" s="2">
        <f t="shared" si="6"/>
        <v>13</v>
      </c>
      <c r="H417" s="35"/>
    </row>
    <row r="418" spans="1:8" ht="12.75" customHeight="1">
      <c r="A418" s="4">
        <v>12009</v>
      </c>
      <c r="B418" s="4">
        <v>7</v>
      </c>
      <c r="C418" s="4">
        <v>7</v>
      </c>
      <c r="D418" s="4">
        <v>0</v>
      </c>
      <c r="E418" s="4">
        <v>0</v>
      </c>
      <c r="G418" s="2">
        <f t="shared" si="6"/>
        <v>14</v>
      </c>
      <c r="H418" s="35"/>
    </row>
    <row r="419" spans="1:8" ht="12.75" customHeight="1">
      <c r="A419" s="4">
        <v>12012</v>
      </c>
      <c r="B419" s="4">
        <v>0</v>
      </c>
      <c r="C419" s="4">
        <v>5</v>
      </c>
      <c r="D419" s="4">
        <v>0</v>
      </c>
      <c r="E419" s="4">
        <v>5</v>
      </c>
      <c r="G419" s="2">
        <f t="shared" si="6"/>
        <v>10</v>
      </c>
      <c r="H419" s="35"/>
    </row>
    <row r="420" spans="1:8" ht="12.75" customHeight="1">
      <c r="A420" s="4">
        <v>12018</v>
      </c>
      <c r="B420" s="4">
        <v>4</v>
      </c>
      <c r="C420" s="4">
        <v>7</v>
      </c>
      <c r="D420" s="4">
        <v>0</v>
      </c>
      <c r="E420" s="4">
        <v>0</v>
      </c>
      <c r="F420" s="4">
        <v>0</v>
      </c>
      <c r="G420" s="2">
        <f t="shared" si="6"/>
        <v>11</v>
      </c>
      <c r="H420" s="35"/>
    </row>
    <row r="421" spans="1:8" ht="12.75" customHeight="1">
      <c r="A421" s="4">
        <v>12021</v>
      </c>
      <c r="B421" s="4">
        <v>0</v>
      </c>
      <c r="C421" s="4">
        <v>7</v>
      </c>
      <c r="D421" s="4">
        <v>0</v>
      </c>
      <c r="G421" s="2">
        <f t="shared" si="6"/>
        <v>7</v>
      </c>
      <c r="H421" s="35"/>
    </row>
    <row r="422" spans="1:8" ht="12.75" customHeight="1">
      <c r="A422" s="4">
        <v>12023</v>
      </c>
      <c r="B422" s="4">
        <v>0</v>
      </c>
      <c r="C422" s="4">
        <v>7</v>
      </c>
      <c r="D422" s="4">
        <v>0</v>
      </c>
      <c r="G422" s="2">
        <f t="shared" si="6"/>
        <v>7</v>
      </c>
      <c r="H422" s="35"/>
    </row>
    <row r="423" spans="1:8" ht="12.75" customHeight="1">
      <c r="A423" s="4">
        <v>12030</v>
      </c>
      <c r="B423" s="4">
        <v>6</v>
      </c>
      <c r="C423" s="4">
        <v>7</v>
      </c>
      <c r="D423" s="4">
        <v>0</v>
      </c>
      <c r="E423" s="4">
        <v>0</v>
      </c>
      <c r="G423" s="2">
        <f t="shared" si="6"/>
        <v>13</v>
      </c>
      <c r="H423" s="35"/>
    </row>
    <row r="424" spans="1:8" ht="12.75" customHeight="1">
      <c r="A424" s="4">
        <v>12041</v>
      </c>
      <c r="B424" s="4">
        <v>0</v>
      </c>
      <c r="C424" s="4">
        <v>1</v>
      </c>
      <c r="D424" s="4">
        <v>0</v>
      </c>
      <c r="E424" s="4">
        <v>0</v>
      </c>
      <c r="F424" s="4">
        <v>0</v>
      </c>
      <c r="G424" s="2">
        <f t="shared" si="6"/>
        <v>1</v>
      </c>
      <c r="H424" s="35"/>
    </row>
    <row r="425" spans="1:8" ht="12.75" customHeight="1">
      <c r="A425" s="4">
        <v>12046</v>
      </c>
      <c r="C425" s="4">
        <v>7</v>
      </c>
      <c r="G425" s="2">
        <f t="shared" si="6"/>
        <v>7</v>
      </c>
      <c r="H425" s="35"/>
    </row>
    <row r="426" spans="1:8" ht="12.75" customHeight="1">
      <c r="A426" s="4">
        <v>12055</v>
      </c>
      <c r="C426" s="4">
        <v>0</v>
      </c>
      <c r="D426" s="4">
        <v>0</v>
      </c>
      <c r="E426" s="4">
        <v>0</v>
      </c>
      <c r="F426" s="4">
        <v>0</v>
      </c>
      <c r="G426" s="2">
        <f t="shared" si="6"/>
        <v>0</v>
      </c>
      <c r="H426" s="35"/>
    </row>
    <row r="427" spans="1:8" ht="12.75" customHeight="1">
      <c r="A427" s="4">
        <v>12057</v>
      </c>
      <c r="B427" s="4">
        <v>0</v>
      </c>
      <c r="C427" s="4">
        <v>0</v>
      </c>
      <c r="D427" s="4">
        <v>0</v>
      </c>
      <c r="E427" s="4">
        <v>0</v>
      </c>
      <c r="F427" s="4">
        <v>0</v>
      </c>
      <c r="G427" s="2">
        <f t="shared" si="6"/>
        <v>0</v>
      </c>
      <c r="H427" s="35"/>
    </row>
    <row r="428" spans="1:8" ht="12.75" customHeight="1">
      <c r="A428" s="4">
        <v>12064</v>
      </c>
      <c r="B428" s="4">
        <v>7</v>
      </c>
      <c r="C428" s="4">
        <v>3</v>
      </c>
      <c r="E428" s="4">
        <v>7</v>
      </c>
      <c r="G428" s="2">
        <f t="shared" si="6"/>
        <v>17</v>
      </c>
      <c r="H428" s="35"/>
    </row>
    <row r="429" spans="1:8" ht="12.75" customHeight="1">
      <c r="A429" s="4">
        <v>12065</v>
      </c>
      <c r="B429" s="4">
        <v>0</v>
      </c>
      <c r="F429" s="4">
        <v>0</v>
      </c>
      <c r="G429" s="2">
        <f t="shared" si="6"/>
        <v>0</v>
      </c>
      <c r="H429" s="35"/>
    </row>
    <row r="430" spans="1:8" ht="12.75" customHeight="1">
      <c r="A430" s="4">
        <v>12070</v>
      </c>
      <c r="D430" s="4">
        <v>0</v>
      </c>
      <c r="G430" s="2">
        <f t="shared" si="6"/>
        <v>0</v>
      </c>
      <c r="H430" s="35"/>
    </row>
    <row r="431" spans="1:8" ht="12.75" customHeight="1">
      <c r="A431" s="4">
        <v>12099</v>
      </c>
      <c r="B431" s="4">
        <v>7</v>
      </c>
      <c r="C431" s="4">
        <v>5</v>
      </c>
      <c r="D431" s="4">
        <v>7</v>
      </c>
      <c r="E431" s="4">
        <v>0</v>
      </c>
      <c r="G431" s="2">
        <f t="shared" si="6"/>
        <v>19</v>
      </c>
      <c r="H431" s="35"/>
    </row>
    <row r="432" spans="1:8" ht="12.75" customHeight="1">
      <c r="A432" s="4">
        <v>12114</v>
      </c>
      <c r="B432" s="4">
        <v>7</v>
      </c>
      <c r="C432" s="4">
        <v>7</v>
      </c>
      <c r="D432" s="4">
        <v>7</v>
      </c>
      <c r="E432" s="4">
        <v>0</v>
      </c>
      <c r="G432" s="2">
        <f t="shared" si="6"/>
        <v>21</v>
      </c>
      <c r="H432" s="19" t="s">
        <v>28</v>
      </c>
    </row>
    <row r="433" spans="1:8" ht="12.75" customHeight="1">
      <c r="A433" s="4">
        <v>12122</v>
      </c>
      <c r="B433" s="4">
        <v>7</v>
      </c>
      <c r="C433" s="4">
        <v>7</v>
      </c>
      <c r="D433" s="4">
        <v>7</v>
      </c>
      <c r="E433" s="4">
        <v>0</v>
      </c>
      <c r="G433" s="2">
        <f t="shared" si="6"/>
        <v>21</v>
      </c>
      <c r="H433" s="19" t="s">
        <v>28</v>
      </c>
    </row>
    <row r="434" spans="1:8" ht="12.75" customHeight="1">
      <c r="A434" s="4">
        <v>12125</v>
      </c>
      <c r="B434" s="4">
        <v>7</v>
      </c>
      <c r="C434" s="4">
        <v>7</v>
      </c>
      <c r="D434" s="4">
        <v>7</v>
      </c>
      <c r="G434" s="2">
        <f t="shared" si="6"/>
        <v>21</v>
      </c>
      <c r="H434" s="19" t="s">
        <v>28</v>
      </c>
    </row>
    <row r="435" spans="1:8" ht="12.75" customHeight="1">
      <c r="A435" s="4">
        <v>12126</v>
      </c>
      <c r="B435" s="4">
        <v>4</v>
      </c>
      <c r="C435" s="4">
        <v>7</v>
      </c>
      <c r="D435" s="4">
        <v>7</v>
      </c>
      <c r="E435" s="4">
        <v>0</v>
      </c>
      <c r="F435" s="4">
        <v>7</v>
      </c>
      <c r="G435" s="2">
        <f t="shared" si="6"/>
        <v>25</v>
      </c>
      <c r="H435" s="19" t="s">
        <v>28</v>
      </c>
    </row>
    <row r="436" spans="1:8" ht="12.75" customHeight="1">
      <c r="A436" s="5">
        <v>12127</v>
      </c>
      <c r="B436" s="5">
        <v>7</v>
      </c>
      <c r="C436" s="5">
        <v>7</v>
      </c>
      <c r="D436" s="5">
        <v>6</v>
      </c>
      <c r="E436" s="10"/>
      <c r="F436" s="10"/>
      <c r="G436" s="3">
        <f t="shared" si="6"/>
        <v>20</v>
      </c>
      <c r="H436" s="19" t="s">
        <v>28</v>
      </c>
    </row>
    <row r="437" spans="1:8" ht="12.75" customHeight="1">
      <c r="A437" s="4">
        <v>12129</v>
      </c>
      <c r="B437" s="4">
        <v>7</v>
      </c>
      <c r="C437" s="4">
        <v>7</v>
      </c>
      <c r="D437" s="4">
        <v>7</v>
      </c>
      <c r="G437" s="2">
        <f t="shared" si="6"/>
        <v>21</v>
      </c>
      <c r="H437" s="19" t="s">
        <v>28</v>
      </c>
    </row>
    <row r="438" spans="1:8" ht="12.75" customHeight="1">
      <c r="A438" s="4">
        <v>12132</v>
      </c>
      <c r="B438" s="4">
        <v>7</v>
      </c>
      <c r="C438" s="4">
        <v>5</v>
      </c>
      <c r="D438" s="4">
        <v>7</v>
      </c>
      <c r="G438" s="2">
        <f t="shared" si="6"/>
        <v>19</v>
      </c>
      <c r="H438" s="35"/>
    </row>
    <row r="439" spans="1:8" ht="12.75" customHeight="1">
      <c r="A439" s="4">
        <v>12133</v>
      </c>
      <c r="B439" s="4">
        <v>7</v>
      </c>
      <c r="C439" s="4">
        <v>6</v>
      </c>
      <c r="D439" s="4">
        <v>7</v>
      </c>
      <c r="F439" s="4">
        <v>7</v>
      </c>
      <c r="G439" s="2">
        <f t="shared" si="6"/>
        <v>27</v>
      </c>
      <c r="H439" s="19" t="s">
        <v>28</v>
      </c>
    </row>
    <row r="440" spans="1:8" ht="12.75" customHeight="1">
      <c r="A440" s="4">
        <v>12134</v>
      </c>
      <c r="B440" s="4">
        <v>6</v>
      </c>
      <c r="C440" s="4">
        <v>5</v>
      </c>
      <c r="D440" s="4">
        <v>7</v>
      </c>
      <c r="E440" s="4">
        <v>0</v>
      </c>
      <c r="G440" s="2">
        <f t="shared" si="6"/>
        <v>18</v>
      </c>
      <c r="H440" s="35"/>
    </row>
    <row r="441" spans="1:8" ht="12.75" customHeight="1">
      <c r="A441" s="4">
        <v>12135</v>
      </c>
      <c r="B441" s="4">
        <v>7</v>
      </c>
      <c r="C441" s="4">
        <v>7</v>
      </c>
      <c r="D441" s="4">
        <v>7</v>
      </c>
      <c r="E441" s="4">
        <v>0</v>
      </c>
      <c r="G441" s="2">
        <f t="shared" si="6"/>
        <v>21</v>
      </c>
      <c r="H441" s="19" t="s">
        <v>28</v>
      </c>
    </row>
    <row r="442" spans="1:8" ht="12.75" customHeight="1">
      <c r="A442" s="4">
        <v>12136</v>
      </c>
      <c r="B442" s="4">
        <v>6</v>
      </c>
      <c r="C442" s="4">
        <v>7</v>
      </c>
      <c r="D442" s="4">
        <v>7</v>
      </c>
      <c r="E442" s="4">
        <v>0</v>
      </c>
      <c r="F442" s="4">
        <v>0</v>
      </c>
      <c r="G442" s="2">
        <f t="shared" si="6"/>
        <v>20</v>
      </c>
      <c r="H442" s="19" t="s">
        <v>28</v>
      </c>
    </row>
    <row r="443" spans="1:8" ht="12.75" customHeight="1">
      <c r="A443" s="4">
        <v>12137</v>
      </c>
      <c r="B443" s="4">
        <v>6</v>
      </c>
      <c r="C443" s="4">
        <v>4</v>
      </c>
      <c r="D443" s="4">
        <v>7</v>
      </c>
      <c r="G443" s="2">
        <f t="shared" si="6"/>
        <v>17</v>
      </c>
      <c r="H443" s="35"/>
    </row>
    <row r="444" spans="1:8" ht="12.75" customHeight="1">
      <c r="A444" s="4">
        <v>12138</v>
      </c>
      <c r="B444" s="4">
        <v>7</v>
      </c>
      <c r="C444" s="4">
        <v>5</v>
      </c>
      <c r="D444" s="4">
        <v>4</v>
      </c>
      <c r="E444" s="4">
        <v>0</v>
      </c>
      <c r="G444" s="2">
        <f t="shared" si="6"/>
        <v>16</v>
      </c>
      <c r="H444" s="35"/>
    </row>
    <row r="445" spans="1:8" ht="12.75" customHeight="1">
      <c r="A445" s="4">
        <v>12150</v>
      </c>
      <c r="B445" s="4">
        <v>7</v>
      </c>
      <c r="C445" s="4">
        <v>7</v>
      </c>
      <c r="D445" s="4">
        <v>7</v>
      </c>
      <c r="E445" s="4">
        <v>7</v>
      </c>
      <c r="F445" s="4">
        <v>7</v>
      </c>
      <c r="G445" s="2">
        <f t="shared" si="6"/>
        <v>35</v>
      </c>
      <c r="H445" s="19" t="s">
        <v>28</v>
      </c>
    </row>
    <row r="446" spans="1:8" ht="12.75" customHeight="1">
      <c r="A446" s="4">
        <v>12158</v>
      </c>
      <c r="B446" s="4">
        <v>7</v>
      </c>
      <c r="C446" s="4">
        <v>7</v>
      </c>
      <c r="D446" s="4">
        <v>6</v>
      </c>
      <c r="E446" s="4">
        <v>0</v>
      </c>
      <c r="G446" s="2">
        <f t="shared" si="6"/>
        <v>20</v>
      </c>
      <c r="H446" s="19" t="s">
        <v>28</v>
      </c>
    </row>
    <row r="447" spans="1:8" ht="12.75" customHeight="1">
      <c r="A447" s="4">
        <v>12199</v>
      </c>
      <c r="B447" s="4">
        <v>0</v>
      </c>
      <c r="C447" s="4">
        <v>7</v>
      </c>
      <c r="D447" s="4">
        <v>4</v>
      </c>
      <c r="E447" s="4">
        <v>0</v>
      </c>
      <c r="G447" s="2">
        <f t="shared" si="6"/>
        <v>11</v>
      </c>
      <c r="H447" s="35"/>
    </row>
    <row r="448" spans="1:8" ht="12.75" customHeight="1">
      <c r="A448" s="4">
        <v>12233</v>
      </c>
      <c r="B448" s="4">
        <v>7</v>
      </c>
      <c r="C448" s="4">
        <v>7</v>
      </c>
      <c r="D448" s="4">
        <v>7</v>
      </c>
      <c r="G448" s="2">
        <f t="shared" si="6"/>
        <v>21</v>
      </c>
      <c r="H448" s="19" t="s">
        <v>28</v>
      </c>
    </row>
    <row r="449" spans="1:8" ht="12.75" customHeight="1">
      <c r="A449" s="4">
        <v>12244</v>
      </c>
      <c r="B449" s="4">
        <v>7</v>
      </c>
      <c r="C449" s="4">
        <v>1</v>
      </c>
      <c r="D449" s="4">
        <v>7</v>
      </c>
      <c r="G449" s="2">
        <f t="shared" si="6"/>
        <v>15</v>
      </c>
      <c r="H449" s="35"/>
    </row>
    <row r="450" spans="1:8" ht="12.75" customHeight="1">
      <c r="A450" s="4">
        <v>12245</v>
      </c>
      <c r="B450" s="4">
        <v>6</v>
      </c>
      <c r="C450" s="4">
        <v>7</v>
      </c>
      <c r="D450" s="4">
        <v>7</v>
      </c>
      <c r="E450" s="4">
        <v>0</v>
      </c>
      <c r="G450" s="2">
        <f t="shared" si="6"/>
        <v>20</v>
      </c>
      <c r="H450" s="19" t="s">
        <v>28</v>
      </c>
    </row>
    <row r="451" spans="1:8" ht="12.75" customHeight="1">
      <c r="A451" s="4">
        <v>12246</v>
      </c>
      <c r="B451" s="4">
        <v>7</v>
      </c>
      <c r="C451" s="4">
        <v>4</v>
      </c>
      <c r="D451" s="4">
        <v>7</v>
      </c>
      <c r="G451" s="2">
        <f t="shared" si="6"/>
        <v>18</v>
      </c>
      <c r="H451" s="35"/>
    </row>
    <row r="452" spans="1:8" ht="12.75" customHeight="1">
      <c r="A452" s="4">
        <v>12247</v>
      </c>
      <c r="B452" s="4">
        <v>7</v>
      </c>
      <c r="C452" s="4">
        <v>7</v>
      </c>
      <c r="D452" s="4">
        <v>0</v>
      </c>
      <c r="G452" s="2">
        <f aca="true" t="shared" si="7" ref="G452:G460">SUM(B452:F452)</f>
        <v>14</v>
      </c>
      <c r="H452" s="35"/>
    </row>
    <row r="453" spans="1:8" ht="12.75" customHeight="1">
      <c r="A453" s="4">
        <v>12248</v>
      </c>
      <c r="B453" s="4">
        <v>7</v>
      </c>
      <c r="C453" s="4">
        <v>3</v>
      </c>
      <c r="D453" s="4">
        <v>7</v>
      </c>
      <c r="E453" s="4">
        <v>7</v>
      </c>
      <c r="G453" s="2">
        <f t="shared" si="7"/>
        <v>24</v>
      </c>
      <c r="H453" s="19" t="s">
        <v>28</v>
      </c>
    </row>
    <row r="454" spans="1:8" ht="12.75" customHeight="1">
      <c r="A454" s="4">
        <v>12249</v>
      </c>
      <c r="B454" s="4">
        <v>3</v>
      </c>
      <c r="C454" s="4">
        <v>7</v>
      </c>
      <c r="D454" s="4">
        <v>7</v>
      </c>
      <c r="E454" s="4">
        <v>6</v>
      </c>
      <c r="F454" s="4">
        <v>7</v>
      </c>
      <c r="G454" s="2">
        <f t="shared" si="7"/>
        <v>30</v>
      </c>
      <c r="H454" s="19" t="s">
        <v>28</v>
      </c>
    </row>
    <row r="455" spans="1:8" ht="12.75" customHeight="1">
      <c r="A455" s="4">
        <v>12250</v>
      </c>
      <c r="B455" s="4">
        <v>7</v>
      </c>
      <c r="C455" s="4">
        <v>7</v>
      </c>
      <c r="D455" s="4">
        <v>7</v>
      </c>
      <c r="F455" s="4">
        <v>7</v>
      </c>
      <c r="G455" s="2">
        <f t="shared" si="7"/>
        <v>28</v>
      </c>
      <c r="H455" s="19" t="s">
        <v>28</v>
      </c>
    </row>
    <row r="456" spans="1:8" ht="12.75" customHeight="1">
      <c r="A456" s="4">
        <v>12251</v>
      </c>
      <c r="B456" s="4">
        <v>7</v>
      </c>
      <c r="C456" s="4">
        <v>7</v>
      </c>
      <c r="D456" s="4">
        <v>7</v>
      </c>
      <c r="E456" s="4">
        <v>7</v>
      </c>
      <c r="G456" s="2">
        <f t="shared" si="7"/>
        <v>28</v>
      </c>
      <c r="H456" s="19" t="s">
        <v>28</v>
      </c>
    </row>
    <row r="457" spans="1:8" ht="12.75" customHeight="1">
      <c r="A457" s="4">
        <v>12252</v>
      </c>
      <c r="B457" s="4">
        <v>7</v>
      </c>
      <c r="C457" s="4">
        <v>7</v>
      </c>
      <c r="D457" s="4">
        <v>7</v>
      </c>
      <c r="G457" s="2">
        <f t="shared" si="7"/>
        <v>21</v>
      </c>
      <c r="H457" s="19" t="s">
        <v>28</v>
      </c>
    </row>
    <row r="458" spans="1:8" ht="12.75" customHeight="1">
      <c r="A458" s="4">
        <v>12253</v>
      </c>
      <c r="B458" s="4">
        <v>7</v>
      </c>
      <c r="C458" s="4">
        <v>7</v>
      </c>
      <c r="D458" s="4">
        <v>7</v>
      </c>
      <c r="F458" s="4">
        <v>7</v>
      </c>
      <c r="G458" s="2">
        <f t="shared" si="7"/>
        <v>28</v>
      </c>
      <c r="H458" s="19" t="s">
        <v>28</v>
      </c>
    </row>
    <row r="459" spans="1:8" ht="12.75" customHeight="1">
      <c r="A459" s="4">
        <v>12254</v>
      </c>
      <c r="B459" s="4">
        <v>7</v>
      </c>
      <c r="C459" s="4">
        <v>7</v>
      </c>
      <c r="D459" s="4">
        <v>7</v>
      </c>
      <c r="E459" s="4">
        <v>6</v>
      </c>
      <c r="F459" s="4">
        <v>7</v>
      </c>
      <c r="G459" s="2">
        <f t="shared" si="7"/>
        <v>34</v>
      </c>
      <c r="H459" s="19" t="s">
        <v>28</v>
      </c>
    </row>
    <row r="460" spans="1:8" ht="12.75" customHeight="1">
      <c r="A460" s="4">
        <v>12255</v>
      </c>
      <c r="B460" s="4">
        <v>7</v>
      </c>
      <c r="C460" s="4">
        <v>7</v>
      </c>
      <c r="D460" s="4">
        <v>7</v>
      </c>
      <c r="E460" s="4">
        <v>0</v>
      </c>
      <c r="F460" s="4">
        <v>7</v>
      </c>
      <c r="G460" s="2">
        <f t="shared" si="7"/>
        <v>28</v>
      </c>
      <c r="H460" s="19" t="s">
        <v>28</v>
      </c>
    </row>
    <row r="461" ht="12.75" customHeight="1">
      <c r="F461" s="2"/>
    </row>
    <row r="462" ht="12.75" customHeight="1">
      <c r="F462" s="2"/>
    </row>
    <row r="463" ht="12.75" customHeight="1">
      <c r="F463" s="2"/>
    </row>
    <row r="464" ht="12.75" customHeight="1">
      <c r="F464" s="2"/>
    </row>
    <row r="465" ht="12.75" customHeight="1">
      <c r="F465" s="2"/>
    </row>
    <row r="466" ht="12.75" customHeight="1">
      <c r="F466" s="2"/>
    </row>
    <row r="467" ht="12.75" customHeight="1">
      <c r="F467" s="2"/>
    </row>
    <row r="468" ht="12.75" customHeight="1">
      <c r="F468" s="2"/>
    </row>
    <row r="469" ht="12.75" customHeight="1">
      <c r="F469" s="2"/>
    </row>
    <row r="470" ht="12.75" customHeight="1">
      <c r="F470" s="2"/>
    </row>
    <row r="471" ht="12.75" customHeight="1">
      <c r="F471" s="2"/>
    </row>
    <row r="472" ht="12.75" customHeight="1">
      <c r="F472" s="2"/>
    </row>
    <row r="473" ht="12.75" customHeight="1">
      <c r="F473" s="2"/>
    </row>
    <row r="474" ht="12.75" customHeight="1">
      <c r="F474" s="2"/>
    </row>
    <row r="475" ht="12.75" customHeight="1">
      <c r="F475" s="2"/>
    </row>
    <row r="476" ht="12.75" customHeight="1">
      <c r="F476" s="2"/>
    </row>
    <row r="477" ht="12.75" customHeight="1">
      <c r="F477" s="2"/>
    </row>
    <row r="478" ht="12.75" customHeight="1">
      <c r="F478" s="2"/>
    </row>
    <row r="479" ht="12.75" customHeight="1">
      <c r="F479" s="2"/>
    </row>
    <row r="480" ht="12.75" customHeight="1">
      <c r="F480" s="2"/>
    </row>
    <row r="481" ht="12.75" customHeight="1">
      <c r="F481" s="2"/>
    </row>
    <row r="482" ht="12.75" customHeight="1">
      <c r="F482" s="2"/>
    </row>
    <row r="483" ht="12.75" customHeight="1">
      <c r="F483" s="2"/>
    </row>
    <row r="484" ht="12.75" customHeight="1">
      <c r="F484" s="2"/>
    </row>
    <row r="485" ht="12.75" customHeight="1">
      <c r="F485" s="2"/>
    </row>
    <row r="486" ht="12.75" customHeight="1">
      <c r="F486" s="2"/>
    </row>
    <row r="487" ht="12.75" customHeight="1">
      <c r="F487" s="2"/>
    </row>
    <row r="488" ht="12.75" customHeight="1">
      <c r="F488" s="2"/>
    </row>
    <row r="489" ht="12.75" customHeight="1">
      <c r="F489" s="2"/>
    </row>
    <row r="490" ht="12.75" customHeight="1">
      <c r="F490" s="2"/>
    </row>
    <row r="491" ht="12.75" customHeight="1">
      <c r="F491" s="2"/>
    </row>
    <row r="492" ht="12.75" customHeight="1">
      <c r="F492" s="2"/>
    </row>
    <row r="493" ht="12.75" customHeight="1">
      <c r="F493" s="2"/>
    </row>
    <row r="494" ht="12.75" customHeight="1">
      <c r="F494" s="2"/>
    </row>
    <row r="495" ht="12.75" customHeight="1">
      <c r="F495" s="2"/>
    </row>
    <row r="496" ht="12.75" customHeight="1">
      <c r="F496" s="2"/>
    </row>
    <row r="497" ht="12.75" customHeight="1">
      <c r="F497" s="2"/>
    </row>
    <row r="498" ht="12.75" customHeight="1">
      <c r="F498" s="2"/>
    </row>
    <row r="499" ht="12.75" customHeight="1">
      <c r="F499" s="2"/>
    </row>
    <row r="500" ht="12.75" customHeight="1">
      <c r="F500" s="2"/>
    </row>
    <row r="501" ht="12.75" customHeight="1">
      <c r="F501" s="2"/>
    </row>
    <row r="502" ht="12.75" customHeight="1">
      <c r="F502" s="2"/>
    </row>
    <row r="503" ht="12.75" customHeight="1">
      <c r="F503" s="2"/>
    </row>
    <row r="504" ht="12.75" customHeight="1">
      <c r="F504" s="2"/>
    </row>
    <row r="505" ht="12.75" customHeight="1">
      <c r="F505" s="2"/>
    </row>
    <row r="506" ht="12.75" customHeight="1">
      <c r="F506" s="2"/>
    </row>
    <row r="507" ht="12.75" customHeight="1">
      <c r="F507" s="2"/>
    </row>
    <row r="508" ht="12.75" customHeight="1">
      <c r="F508" s="2"/>
    </row>
    <row r="509" ht="12.75" customHeight="1">
      <c r="F509" s="2"/>
    </row>
    <row r="510" ht="12.75" customHeight="1">
      <c r="F510" s="2"/>
    </row>
    <row r="511" ht="12.75" customHeight="1">
      <c r="F511" s="2"/>
    </row>
    <row r="512" ht="12.75" customHeight="1">
      <c r="F512" s="2"/>
    </row>
    <row r="513" ht="12.75" customHeight="1">
      <c r="F513" s="2"/>
    </row>
    <row r="514" ht="12.75" customHeight="1">
      <c r="F514" s="2"/>
    </row>
    <row r="515" ht="12.75" customHeight="1">
      <c r="F515" s="2"/>
    </row>
    <row r="516" ht="12.75" customHeight="1">
      <c r="F516" s="2"/>
    </row>
    <row r="517" ht="12.75" customHeight="1">
      <c r="F517" s="2"/>
    </row>
    <row r="518" ht="12.75" customHeight="1">
      <c r="F518" s="2"/>
    </row>
    <row r="519" ht="12.75" customHeight="1">
      <c r="F519" s="2"/>
    </row>
    <row r="520" ht="12.75" customHeight="1">
      <c r="F520" s="2"/>
    </row>
    <row r="521" ht="12.75" customHeight="1">
      <c r="G521" s="2"/>
    </row>
    <row r="522" ht="12.75" customHeight="1">
      <c r="G522" s="2"/>
    </row>
    <row r="523" ht="12.75" customHeight="1">
      <c r="G523" s="2"/>
    </row>
    <row r="524" ht="12.75" customHeight="1">
      <c r="G524" s="2"/>
    </row>
    <row r="525" ht="12.75" customHeight="1">
      <c r="G525" s="2"/>
    </row>
    <row r="526" ht="12.75" customHeight="1">
      <c r="G526" s="2"/>
    </row>
    <row r="527" ht="12.75" customHeight="1">
      <c r="G527" s="2"/>
    </row>
    <row r="528" ht="12.75" customHeight="1">
      <c r="G528" s="2"/>
    </row>
    <row r="529" ht="12.75" customHeight="1">
      <c r="G529" s="2"/>
    </row>
    <row r="530" ht="12.75" customHeight="1">
      <c r="G530" s="2"/>
    </row>
    <row r="531" ht="12.75" customHeight="1">
      <c r="G531" s="2"/>
    </row>
    <row r="532" ht="12.75" customHeight="1">
      <c r="G532" s="2"/>
    </row>
    <row r="533" ht="12.75" customHeight="1">
      <c r="G533" s="2"/>
    </row>
    <row r="534" ht="12.75" customHeight="1">
      <c r="G534" s="2"/>
    </row>
    <row r="535" ht="12.75" customHeight="1">
      <c r="G535" s="2"/>
    </row>
    <row r="536" ht="12.75" customHeight="1">
      <c r="G536" s="2"/>
    </row>
    <row r="537" ht="12.75" customHeight="1">
      <c r="G537" s="2"/>
    </row>
    <row r="538" ht="12.75" customHeight="1">
      <c r="G538" s="2"/>
    </row>
    <row r="539" ht="12.75" customHeight="1">
      <c r="G539" s="2"/>
    </row>
    <row r="540" ht="12.75" customHeight="1">
      <c r="G540" s="2"/>
    </row>
    <row r="541" ht="12.75" customHeight="1">
      <c r="G541" s="2"/>
    </row>
    <row r="542" ht="12.75" customHeight="1">
      <c r="G542" s="2"/>
    </row>
    <row r="543" ht="12.75" customHeight="1">
      <c r="G543" s="2"/>
    </row>
    <row r="544" ht="12.75" customHeight="1">
      <c r="G544" s="2"/>
    </row>
    <row r="545" ht="12.75" customHeight="1">
      <c r="G545" s="2"/>
    </row>
    <row r="546" ht="12.75" customHeight="1">
      <c r="G546" s="2"/>
    </row>
    <row r="547" ht="12.75" customHeight="1">
      <c r="G547" s="2"/>
    </row>
    <row r="548" ht="12.75" customHeight="1">
      <c r="G548" s="2"/>
    </row>
    <row r="549" ht="12.75" customHeight="1">
      <c r="G549" s="2"/>
    </row>
    <row r="550" ht="12.75" customHeight="1">
      <c r="G550" s="2"/>
    </row>
    <row r="551" ht="12.75" customHeight="1">
      <c r="G551" s="2"/>
    </row>
    <row r="552" ht="12.75" customHeight="1">
      <c r="G552" s="2"/>
    </row>
    <row r="553" ht="12.75" customHeight="1">
      <c r="G553" s="2"/>
    </row>
    <row r="554" ht="12.75" customHeight="1">
      <c r="G554" s="2"/>
    </row>
    <row r="555" ht="12.75" customHeight="1">
      <c r="G555" s="2"/>
    </row>
    <row r="556" ht="12.75" customHeight="1">
      <c r="G556" s="2"/>
    </row>
    <row r="557" ht="12.75" customHeight="1">
      <c r="G557" s="2"/>
    </row>
    <row r="558" ht="12.75" customHeight="1">
      <c r="G558" s="2"/>
    </row>
    <row r="559" ht="12.75" customHeight="1">
      <c r="G559" s="2"/>
    </row>
    <row r="560" ht="12.75" customHeight="1">
      <c r="G560" s="2"/>
    </row>
    <row r="561" ht="12.75" customHeight="1">
      <c r="G561" s="2"/>
    </row>
    <row r="562" ht="12.75" customHeight="1">
      <c r="G562" s="2"/>
    </row>
    <row r="563" ht="12.75" customHeight="1">
      <c r="G563" s="2"/>
    </row>
    <row r="564" ht="12.75" customHeight="1">
      <c r="G564" s="2"/>
    </row>
    <row r="565" ht="12.75" customHeight="1">
      <c r="G565" s="2"/>
    </row>
    <row r="566" ht="12.75" customHeight="1">
      <c r="G566" s="2"/>
    </row>
    <row r="567" ht="12.75" customHeight="1">
      <c r="G567" s="2"/>
    </row>
    <row r="568" ht="12.75" customHeight="1">
      <c r="G568" s="2"/>
    </row>
    <row r="569" ht="12.75" customHeight="1">
      <c r="G569" s="2"/>
    </row>
    <row r="570" ht="12.75" customHeight="1">
      <c r="G570" s="2"/>
    </row>
    <row r="571" ht="12.75" customHeight="1">
      <c r="G571" s="2"/>
    </row>
    <row r="572" ht="12.75" customHeight="1">
      <c r="G572" s="2"/>
    </row>
    <row r="573" ht="12.75" customHeight="1">
      <c r="G573" s="2"/>
    </row>
    <row r="574" ht="12.75" customHeight="1">
      <c r="G574" s="2"/>
    </row>
    <row r="575" ht="12.75" customHeight="1">
      <c r="G575" s="2"/>
    </row>
    <row r="576" ht="12.75" customHeight="1">
      <c r="G576" s="2"/>
    </row>
    <row r="577" ht="12.75" customHeight="1">
      <c r="G577" s="2"/>
    </row>
    <row r="578" ht="12.75" customHeight="1">
      <c r="G578" s="2"/>
    </row>
    <row r="579" ht="12.75" customHeight="1">
      <c r="G579" s="2"/>
    </row>
    <row r="580" ht="12.75" customHeight="1">
      <c r="G580" s="2"/>
    </row>
    <row r="581" ht="12.75" customHeight="1">
      <c r="G581" s="2"/>
    </row>
    <row r="582" ht="12.75" customHeight="1">
      <c r="G582" s="2"/>
    </row>
    <row r="583" ht="12.75" customHeight="1">
      <c r="G583" s="2"/>
    </row>
    <row r="584" ht="12.75" customHeight="1">
      <c r="G584" s="2"/>
    </row>
    <row r="585" ht="12.75" customHeight="1">
      <c r="G585" s="2"/>
    </row>
    <row r="586" ht="12.75" customHeight="1">
      <c r="G586" s="2"/>
    </row>
    <row r="587" ht="12.75" customHeight="1">
      <c r="G587" s="2"/>
    </row>
    <row r="588" ht="12.75" customHeight="1">
      <c r="G588" s="2"/>
    </row>
    <row r="589" ht="12.75" customHeight="1">
      <c r="G589" s="2"/>
    </row>
    <row r="590" ht="12.75" customHeight="1">
      <c r="G590" s="2"/>
    </row>
    <row r="591" ht="12.75" customHeight="1">
      <c r="G591" s="2"/>
    </row>
    <row r="592" ht="12.75" customHeight="1">
      <c r="G592" s="2"/>
    </row>
    <row r="593" ht="12.75" customHeight="1">
      <c r="G593" s="2"/>
    </row>
    <row r="594" ht="12.75" customHeight="1">
      <c r="G594" s="2"/>
    </row>
    <row r="595" ht="12.75" customHeight="1">
      <c r="G595" s="2"/>
    </row>
    <row r="596" ht="12.75" customHeight="1">
      <c r="G596" s="2"/>
    </row>
    <row r="597" ht="12.75" customHeight="1">
      <c r="G597" s="2"/>
    </row>
    <row r="598" ht="12.75" customHeight="1">
      <c r="G598" s="2"/>
    </row>
    <row r="599" ht="12.75" customHeight="1">
      <c r="G599" s="2"/>
    </row>
    <row r="600" ht="12.75" customHeight="1">
      <c r="G600" s="2"/>
    </row>
    <row r="601" ht="12.75" customHeight="1">
      <c r="G601" s="2"/>
    </row>
    <row r="602" ht="12.75" customHeight="1">
      <c r="G602" s="2"/>
    </row>
    <row r="603" ht="12.75" customHeight="1">
      <c r="G603" s="2"/>
    </row>
    <row r="604" ht="12.75" customHeight="1">
      <c r="G604" s="2"/>
    </row>
    <row r="605" ht="12.75" customHeight="1">
      <c r="G605" s="2"/>
    </row>
    <row r="606" ht="12.75" customHeight="1">
      <c r="G606" s="2"/>
    </row>
    <row r="607" ht="12.75" customHeight="1">
      <c r="G607" s="2"/>
    </row>
    <row r="608" ht="12.75" customHeight="1">
      <c r="G608" s="2"/>
    </row>
    <row r="609" ht="12.75" customHeight="1">
      <c r="G609" s="2"/>
    </row>
    <row r="610" ht="12.75" customHeight="1">
      <c r="G610" s="2"/>
    </row>
    <row r="611" ht="12.75" customHeight="1">
      <c r="G611" s="2"/>
    </row>
    <row r="612" ht="12.75" customHeight="1">
      <c r="G612" s="2"/>
    </row>
    <row r="613" ht="12.75" customHeight="1">
      <c r="G613" s="2"/>
    </row>
    <row r="614" ht="12.75" customHeight="1">
      <c r="G614" s="2"/>
    </row>
    <row r="615" ht="12.75" customHeight="1">
      <c r="G615" s="2"/>
    </row>
    <row r="616" ht="12.75" customHeight="1">
      <c r="G616" s="2"/>
    </row>
    <row r="617" ht="12.75" customHeight="1">
      <c r="G617" s="2"/>
    </row>
    <row r="618" ht="12.75" customHeight="1">
      <c r="G618" s="2"/>
    </row>
    <row r="619" ht="12.75" customHeight="1">
      <c r="G619" s="2"/>
    </row>
    <row r="620" ht="12.75" customHeight="1">
      <c r="G620" s="2"/>
    </row>
    <row r="621" ht="12.75" customHeight="1">
      <c r="G621" s="2"/>
    </row>
    <row r="622" ht="12.75" customHeight="1">
      <c r="G622" s="2"/>
    </row>
    <row r="623" ht="12.75" customHeight="1">
      <c r="G623" s="2"/>
    </row>
    <row r="624" ht="12.75" customHeight="1">
      <c r="G624" s="2"/>
    </row>
    <row r="625" ht="12.75" customHeight="1">
      <c r="G625" s="2"/>
    </row>
    <row r="626" ht="12.75" customHeight="1">
      <c r="G626" s="2"/>
    </row>
    <row r="627" ht="12.75" customHeight="1">
      <c r="G627" s="2"/>
    </row>
    <row r="628" ht="12.75" customHeight="1">
      <c r="G628" s="2"/>
    </row>
    <row r="629" ht="12.75" customHeight="1">
      <c r="G629" s="2"/>
    </row>
    <row r="630" ht="12.75" customHeight="1">
      <c r="G630" s="2"/>
    </row>
    <row r="631" ht="12.75" customHeight="1">
      <c r="G631" s="2"/>
    </row>
    <row r="632" ht="12.75" customHeight="1">
      <c r="G632" s="2"/>
    </row>
    <row r="633" ht="12.75" customHeight="1">
      <c r="G633" s="2"/>
    </row>
    <row r="634" ht="12.75" customHeight="1">
      <c r="G634" s="2"/>
    </row>
    <row r="635" ht="12.75" customHeight="1">
      <c r="G635" s="2"/>
    </row>
    <row r="636" ht="12.75" customHeight="1">
      <c r="G636" s="2"/>
    </row>
    <row r="637" ht="12.75" customHeight="1">
      <c r="G637" s="2"/>
    </row>
    <row r="638" ht="12.75" customHeight="1">
      <c r="G638" s="2"/>
    </row>
    <row r="639" ht="12.75" customHeight="1">
      <c r="G639" s="2"/>
    </row>
    <row r="640" ht="12.75" customHeight="1">
      <c r="G640" s="2"/>
    </row>
    <row r="641" ht="12.75" customHeight="1">
      <c r="G641" s="2"/>
    </row>
    <row r="642" ht="12.75" customHeight="1">
      <c r="G642" s="2"/>
    </row>
    <row r="643" ht="12.75" customHeight="1">
      <c r="G643" s="2"/>
    </row>
    <row r="644" ht="12.75" customHeight="1">
      <c r="G644" s="2"/>
    </row>
    <row r="645" ht="12.75" customHeight="1">
      <c r="G645" s="2"/>
    </row>
    <row r="646" ht="12.75" customHeight="1">
      <c r="G646" s="2"/>
    </row>
    <row r="647" ht="12.75" customHeight="1">
      <c r="G647" s="2"/>
    </row>
    <row r="648" ht="12.75" customHeight="1">
      <c r="G648" s="2"/>
    </row>
    <row r="649" ht="12.75" customHeight="1">
      <c r="G649" s="2"/>
    </row>
    <row r="650" ht="12.75" customHeight="1">
      <c r="G650" s="2"/>
    </row>
    <row r="651" ht="12.75" customHeight="1">
      <c r="G651" s="2"/>
    </row>
    <row r="652" ht="12.75" customHeight="1">
      <c r="G652" s="2"/>
    </row>
    <row r="653" ht="12.75" customHeight="1">
      <c r="G653" s="2"/>
    </row>
    <row r="654" ht="12.75" customHeight="1">
      <c r="G654" s="2"/>
    </row>
    <row r="655" ht="12.75" customHeight="1">
      <c r="G655" s="2"/>
    </row>
    <row r="656" ht="12.75" customHeight="1">
      <c r="G656" s="2"/>
    </row>
    <row r="657" ht="12.75" customHeight="1">
      <c r="G657" s="2"/>
    </row>
    <row r="658" ht="12.75" customHeight="1">
      <c r="G658" s="2"/>
    </row>
    <row r="659" ht="12.75" customHeight="1">
      <c r="G659" s="2"/>
    </row>
    <row r="660" ht="12.75" customHeight="1">
      <c r="G660" s="2"/>
    </row>
    <row r="661" ht="12.75" customHeight="1">
      <c r="G661" s="2"/>
    </row>
    <row r="662" ht="12.75" customHeight="1">
      <c r="G662" s="2"/>
    </row>
    <row r="663" ht="12.75" customHeight="1">
      <c r="G663" s="2"/>
    </row>
    <row r="664" ht="12.75" customHeight="1">
      <c r="G664" s="2"/>
    </row>
    <row r="665" ht="12.75" customHeight="1">
      <c r="G665" s="2"/>
    </row>
    <row r="666" ht="12.75" customHeight="1">
      <c r="G666" s="2"/>
    </row>
    <row r="667" ht="12.75" customHeight="1">
      <c r="G667" s="2"/>
    </row>
    <row r="668" ht="12.75" customHeight="1">
      <c r="G668" s="2"/>
    </row>
    <row r="669" ht="12.75" customHeight="1">
      <c r="G669" s="2"/>
    </row>
    <row r="670" ht="12.75" customHeight="1">
      <c r="G670" s="2"/>
    </row>
    <row r="671" ht="12.75" customHeight="1">
      <c r="G671" s="2"/>
    </row>
    <row r="672" ht="12.75" customHeight="1">
      <c r="G672" s="2"/>
    </row>
    <row r="673" ht="12.75" customHeight="1">
      <c r="G673" s="2"/>
    </row>
    <row r="674" ht="12.75" customHeight="1">
      <c r="G674" s="2"/>
    </row>
    <row r="675" ht="12.75" customHeight="1">
      <c r="G675" s="2"/>
    </row>
    <row r="676" ht="12.75" customHeight="1">
      <c r="G676" s="2"/>
    </row>
    <row r="677" ht="12.75" customHeight="1">
      <c r="G677" s="2"/>
    </row>
    <row r="678" ht="12.75" customHeight="1">
      <c r="G678" s="2"/>
    </row>
    <row r="679" ht="12.75" customHeight="1">
      <c r="G679" s="2"/>
    </row>
    <row r="680" ht="12.75" customHeight="1">
      <c r="G680" s="2"/>
    </row>
    <row r="681" ht="12.75" customHeight="1">
      <c r="G681" s="2"/>
    </row>
    <row r="682" ht="12.75" customHeight="1">
      <c r="G682" s="2"/>
    </row>
    <row r="683" ht="12.75" customHeight="1">
      <c r="G683" s="2"/>
    </row>
    <row r="684" ht="12.75" customHeight="1">
      <c r="G684" s="2"/>
    </row>
    <row r="685" ht="12.75" customHeight="1">
      <c r="G685" s="2"/>
    </row>
    <row r="686" ht="12.75" customHeight="1">
      <c r="G686" s="2"/>
    </row>
    <row r="687" ht="12.75" customHeight="1">
      <c r="G687" s="2"/>
    </row>
    <row r="688" ht="12.75" customHeight="1">
      <c r="G688" s="2"/>
    </row>
    <row r="689" ht="12.75" customHeight="1">
      <c r="G689" s="2"/>
    </row>
    <row r="690" ht="12.75" customHeight="1">
      <c r="G690" s="2"/>
    </row>
    <row r="691" ht="12.75" customHeight="1">
      <c r="G691" s="2"/>
    </row>
    <row r="692" ht="12.75" customHeight="1">
      <c r="G692" s="2"/>
    </row>
    <row r="693" ht="12.75" customHeight="1">
      <c r="G693" s="2"/>
    </row>
    <row r="694" ht="12.75" customHeight="1">
      <c r="G694" s="2"/>
    </row>
    <row r="695" ht="12.75" customHeight="1">
      <c r="G695" s="2"/>
    </row>
    <row r="696" ht="12.75" customHeight="1">
      <c r="G696" s="2"/>
    </row>
    <row r="697" ht="12.75" customHeight="1">
      <c r="G697" s="2"/>
    </row>
    <row r="698" ht="12.75" customHeight="1">
      <c r="G698" s="2"/>
    </row>
    <row r="699" ht="12.75" customHeight="1">
      <c r="G699" s="2"/>
    </row>
    <row r="700" ht="12.75" customHeight="1">
      <c r="G700" s="2"/>
    </row>
    <row r="701" ht="12.75" customHeight="1">
      <c r="G701" s="2"/>
    </row>
    <row r="702" ht="12.75" customHeight="1">
      <c r="G702" s="2"/>
    </row>
    <row r="703" ht="12.75" customHeight="1">
      <c r="G703" s="2"/>
    </row>
    <row r="704" ht="12.75" customHeight="1">
      <c r="G704" s="2"/>
    </row>
    <row r="705" ht="12.75" customHeight="1">
      <c r="G705" s="2"/>
    </row>
    <row r="706" ht="12.75" customHeight="1">
      <c r="G706" s="2"/>
    </row>
    <row r="707" ht="12.75" customHeight="1">
      <c r="G707" s="2"/>
    </row>
    <row r="708" ht="12.75" customHeight="1">
      <c r="G708" s="2"/>
    </row>
    <row r="709" ht="12.75" customHeight="1">
      <c r="G709" s="2"/>
    </row>
    <row r="710" ht="12.75" customHeight="1">
      <c r="G710" s="2"/>
    </row>
    <row r="711" ht="12.75" customHeight="1">
      <c r="G711" s="2"/>
    </row>
    <row r="712" ht="12.75" customHeight="1">
      <c r="G712" s="2"/>
    </row>
    <row r="713" ht="12.75" customHeight="1">
      <c r="G713" s="2"/>
    </row>
    <row r="714" ht="12.75" customHeight="1">
      <c r="G714" s="2"/>
    </row>
    <row r="715" ht="12.75" customHeight="1">
      <c r="G715" s="2"/>
    </row>
    <row r="716" ht="12.75" customHeight="1">
      <c r="G716" s="2"/>
    </row>
    <row r="717" ht="12.75" customHeight="1">
      <c r="G717" s="2"/>
    </row>
    <row r="718" ht="12.75" customHeight="1">
      <c r="G718" s="2"/>
    </row>
    <row r="719" ht="12.75" customHeight="1">
      <c r="G719" s="2"/>
    </row>
    <row r="720" ht="12.75" customHeight="1">
      <c r="G720" s="2"/>
    </row>
    <row r="721" ht="12.75" customHeight="1">
      <c r="G721" s="2"/>
    </row>
    <row r="722" ht="12.75" customHeight="1">
      <c r="G722" s="2"/>
    </row>
    <row r="723" ht="12.75" customHeight="1">
      <c r="G723" s="2"/>
    </row>
    <row r="724" ht="12.75" customHeight="1">
      <c r="G724" s="2"/>
    </row>
    <row r="725" ht="12.75" customHeight="1">
      <c r="G725" s="2"/>
    </row>
    <row r="726" ht="12.75" customHeight="1">
      <c r="G726" s="2"/>
    </row>
    <row r="727" ht="12.75" customHeight="1">
      <c r="G727" s="2"/>
    </row>
    <row r="728" ht="12.75" customHeight="1">
      <c r="G728" s="2"/>
    </row>
    <row r="729" ht="12.75" customHeight="1">
      <c r="G729" s="2"/>
    </row>
    <row r="730" ht="12.75" customHeight="1">
      <c r="G730" s="2"/>
    </row>
    <row r="731" ht="12.75" customHeight="1">
      <c r="G731" s="2"/>
    </row>
    <row r="732" ht="12.75" customHeight="1">
      <c r="G732" s="2"/>
    </row>
    <row r="733" ht="12.75" customHeight="1">
      <c r="G733" s="2"/>
    </row>
    <row r="734" ht="12.75" customHeight="1">
      <c r="G734" s="2"/>
    </row>
    <row r="735" ht="12.75" customHeight="1">
      <c r="G735" s="2"/>
    </row>
    <row r="736" ht="12.75" customHeight="1">
      <c r="G736" s="2"/>
    </row>
    <row r="737" ht="12.75" customHeight="1">
      <c r="G737" s="2"/>
    </row>
    <row r="738" ht="12.75" customHeight="1">
      <c r="G738" s="2"/>
    </row>
    <row r="739" ht="12.75" customHeight="1">
      <c r="G739" s="2"/>
    </row>
    <row r="740" ht="12.75" customHeight="1">
      <c r="G740" s="2"/>
    </row>
    <row r="741" ht="12.75" customHeight="1">
      <c r="G741" s="2"/>
    </row>
    <row r="742" ht="12.75" customHeight="1">
      <c r="G742" s="2"/>
    </row>
    <row r="743" ht="12.75" customHeight="1">
      <c r="G743" s="2"/>
    </row>
    <row r="744" ht="12.75" customHeight="1">
      <c r="G744" s="2"/>
    </row>
    <row r="745" ht="12.75" customHeight="1">
      <c r="G745" s="2"/>
    </row>
    <row r="746" ht="12.75" customHeight="1">
      <c r="G746" s="2"/>
    </row>
    <row r="747" ht="12.75" customHeight="1">
      <c r="G747" s="2"/>
    </row>
    <row r="748" ht="12.75" customHeight="1">
      <c r="G748" s="2"/>
    </row>
    <row r="749" ht="12.75" customHeight="1">
      <c r="G749" s="2"/>
    </row>
    <row r="750" ht="12.75" customHeight="1">
      <c r="G750" s="2"/>
    </row>
    <row r="751" ht="12.75" customHeight="1">
      <c r="G751" s="2"/>
    </row>
    <row r="752" ht="12.75" customHeight="1">
      <c r="G752" s="2"/>
    </row>
    <row r="753" ht="12.75" customHeight="1">
      <c r="G753" s="2"/>
    </row>
    <row r="754" ht="12.75" customHeight="1">
      <c r="G754" s="2"/>
    </row>
    <row r="755" ht="12.75" customHeight="1">
      <c r="G755" s="2"/>
    </row>
    <row r="756" ht="12.75" customHeight="1">
      <c r="G756" s="2"/>
    </row>
    <row r="757" ht="12.75" customHeight="1">
      <c r="G757" s="2"/>
    </row>
    <row r="758" ht="12.75" customHeight="1">
      <c r="G758" s="2"/>
    </row>
    <row r="759" ht="12.75" customHeight="1">
      <c r="G759" s="2"/>
    </row>
    <row r="760" ht="12.75" customHeight="1">
      <c r="G760" s="2"/>
    </row>
    <row r="761" ht="12.75" customHeight="1">
      <c r="G761" s="2"/>
    </row>
    <row r="762" ht="12.75" customHeight="1">
      <c r="G762" s="2"/>
    </row>
    <row r="763" ht="12.75" customHeight="1">
      <c r="G763" s="2"/>
    </row>
    <row r="764" ht="12.75" customHeight="1">
      <c r="G764" s="2"/>
    </row>
    <row r="765" ht="12.75" customHeight="1">
      <c r="G765" s="2"/>
    </row>
    <row r="766" ht="12.75" customHeight="1">
      <c r="G766" s="2"/>
    </row>
    <row r="767" ht="12.75" customHeight="1">
      <c r="G767" s="2"/>
    </row>
    <row r="768" ht="12.75" customHeight="1">
      <c r="G768" s="2"/>
    </row>
    <row r="769" ht="12.75" customHeight="1">
      <c r="G769" s="2"/>
    </row>
    <row r="770" ht="12.75" customHeight="1">
      <c r="G770" s="2"/>
    </row>
    <row r="771" ht="12.75" customHeight="1">
      <c r="G771" s="2"/>
    </row>
    <row r="772" ht="12.75" customHeight="1">
      <c r="G772" s="2"/>
    </row>
    <row r="773" ht="12.75" customHeight="1">
      <c r="G773" s="2"/>
    </row>
    <row r="774" ht="12.75" customHeight="1">
      <c r="G774" s="2"/>
    </row>
    <row r="775" ht="12.75" customHeight="1">
      <c r="G775" s="2"/>
    </row>
    <row r="776" ht="12.75" customHeight="1">
      <c r="G776" s="2"/>
    </row>
    <row r="777" ht="12.75" customHeight="1">
      <c r="G777" s="2"/>
    </row>
    <row r="778" ht="12.75" customHeight="1">
      <c r="G778" s="2"/>
    </row>
    <row r="779" ht="12.75" customHeight="1">
      <c r="G779" s="2"/>
    </row>
    <row r="780" ht="12.75" customHeight="1">
      <c r="G780" s="2"/>
    </row>
    <row r="781" ht="12.75" customHeight="1">
      <c r="G781" s="2"/>
    </row>
    <row r="782" ht="12.75" customHeight="1">
      <c r="G782" s="2"/>
    </row>
    <row r="783" ht="12.75" customHeight="1">
      <c r="G783" s="2"/>
    </row>
    <row r="784" ht="12.75" customHeight="1">
      <c r="G784" s="2"/>
    </row>
    <row r="785" ht="12.75" customHeight="1">
      <c r="G785" s="2"/>
    </row>
    <row r="786" ht="12.75" customHeight="1">
      <c r="G786" s="2"/>
    </row>
    <row r="787" ht="12.75" customHeight="1">
      <c r="G787" s="2"/>
    </row>
    <row r="788" ht="12.75" customHeight="1">
      <c r="G788" s="2"/>
    </row>
    <row r="789" ht="12.75" customHeight="1">
      <c r="G789" s="2"/>
    </row>
    <row r="790" ht="12.75" customHeight="1">
      <c r="G790" s="2"/>
    </row>
    <row r="791" ht="12.75" customHeight="1">
      <c r="G791" s="2"/>
    </row>
    <row r="792" ht="12.75" customHeight="1">
      <c r="G792" s="2"/>
    </row>
    <row r="793" ht="12.75" customHeight="1">
      <c r="G793" s="2"/>
    </row>
    <row r="794" ht="12.75" customHeight="1">
      <c r="G794" s="2"/>
    </row>
    <row r="795" ht="12.75" customHeight="1">
      <c r="G795" s="2"/>
    </row>
    <row r="796" ht="12.75" customHeight="1">
      <c r="G796" s="2"/>
    </row>
    <row r="797" ht="12.75" customHeight="1">
      <c r="G797" s="2"/>
    </row>
    <row r="798" ht="12.75" customHeight="1">
      <c r="G798" s="2"/>
    </row>
    <row r="799" ht="12.75" customHeight="1">
      <c r="G799" s="2"/>
    </row>
    <row r="800" ht="12.75" customHeight="1">
      <c r="G800" s="2"/>
    </row>
    <row r="801" ht="12.75" customHeight="1">
      <c r="G801" s="2"/>
    </row>
    <row r="802" ht="12.75" customHeight="1">
      <c r="G802" s="2"/>
    </row>
    <row r="803" ht="12.75" customHeight="1">
      <c r="G803" s="2"/>
    </row>
    <row r="804" ht="12.75" customHeight="1">
      <c r="G804" s="2"/>
    </row>
    <row r="805" ht="12.75" customHeight="1">
      <c r="G805" s="2"/>
    </row>
    <row r="806" ht="12.75" customHeight="1">
      <c r="G806" s="2"/>
    </row>
    <row r="807" ht="12.75" customHeight="1">
      <c r="G807" s="2"/>
    </row>
    <row r="808" ht="12.75" customHeight="1">
      <c r="G808" s="2"/>
    </row>
    <row r="809" ht="12.75" customHeight="1">
      <c r="G809" s="2"/>
    </row>
    <row r="810" ht="12.75" customHeight="1">
      <c r="G810" s="2"/>
    </row>
    <row r="811" ht="12.75" customHeight="1">
      <c r="G811" s="2"/>
    </row>
    <row r="812" ht="12.75" customHeight="1">
      <c r="G812" s="2"/>
    </row>
    <row r="813" ht="12.75" customHeight="1">
      <c r="G813" s="2"/>
    </row>
    <row r="814" ht="12.75" customHeight="1">
      <c r="G814" s="2"/>
    </row>
    <row r="815" ht="12.75" customHeight="1">
      <c r="G815" s="2"/>
    </row>
    <row r="816" ht="12.75" customHeight="1">
      <c r="G816" s="2"/>
    </row>
    <row r="817" ht="12.75" customHeight="1">
      <c r="G817" s="2"/>
    </row>
    <row r="818" ht="12.75" customHeight="1">
      <c r="G818" s="2"/>
    </row>
    <row r="819" ht="12.75" customHeight="1">
      <c r="G819" s="2"/>
    </row>
    <row r="820" ht="12.75" customHeight="1">
      <c r="G820" s="2"/>
    </row>
    <row r="821" ht="12.75" customHeight="1">
      <c r="G821" s="2"/>
    </row>
    <row r="822" ht="12.75" customHeight="1">
      <c r="G822" s="2"/>
    </row>
    <row r="823" ht="12.75" customHeight="1">
      <c r="G823" s="2"/>
    </row>
    <row r="824" ht="12.75" customHeight="1">
      <c r="G824" s="2"/>
    </row>
    <row r="825" ht="12.75" customHeight="1">
      <c r="G825" s="2"/>
    </row>
    <row r="826" ht="12.75" customHeight="1">
      <c r="G826" s="2"/>
    </row>
    <row r="827" ht="12.75" customHeight="1">
      <c r="G827" s="2"/>
    </row>
    <row r="828" ht="12.75" customHeight="1">
      <c r="G828" s="2"/>
    </row>
    <row r="829" ht="12.75" customHeight="1">
      <c r="G829" s="2"/>
    </row>
    <row r="830" ht="12.75" customHeight="1">
      <c r="G830" s="2"/>
    </row>
    <row r="831" ht="12.75" customHeight="1">
      <c r="G831" s="2"/>
    </row>
    <row r="832" ht="12.75" customHeight="1">
      <c r="G832" s="2"/>
    </row>
    <row r="833" ht="12.75" customHeight="1">
      <c r="G833" s="2"/>
    </row>
    <row r="834" ht="12.75" customHeight="1">
      <c r="G834" s="2"/>
    </row>
    <row r="835" ht="12.75" customHeight="1">
      <c r="G835" s="2"/>
    </row>
    <row r="836" ht="12.75" customHeight="1">
      <c r="G836" s="2"/>
    </row>
    <row r="837" ht="12.75" customHeight="1">
      <c r="G837" s="2"/>
    </row>
    <row r="838" ht="12.75" customHeight="1">
      <c r="G838" s="2"/>
    </row>
    <row r="839" ht="12.75" customHeight="1">
      <c r="G839" s="2"/>
    </row>
    <row r="840" ht="12.75" customHeight="1">
      <c r="G840" s="2"/>
    </row>
    <row r="841" ht="12.75" customHeight="1">
      <c r="G841" s="2"/>
    </row>
    <row r="842" ht="12.75" customHeight="1">
      <c r="G842" s="2"/>
    </row>
    <row r="843" ht="12.75" customHeight="1">
      <c r="G843" s="2"/>
    </row>
    <row r="844" ht="12.75" customHeight="1">
      <c r="G844" s="2"/>
    </row>
    <row r="845" ht="12.75" customHeight="1">
      <c r="G845" s="2"/>
    </row>
    <row r="846" ht="12.75" customHeight="1">
      <c r="G846" s="2"/>
    </row>
    <row r="847" ht="12.75" customHeight="1">
      <c r="G847" s="2"/>
    </row>
    <row r="848" ht="12.75" customHeight="1">
      <c r="G848" s="2"/>
    </row>
    <row r="849" ht="12.75" customHeight="1">
      <c r="G849" s="2"/>
    </row>
    <row r="850" ht="12.75" customHeight="1">
      <c r="G850" s="2"/>
    </row>
    <row r="851" ht="12.75" customHeight="1">
      <c r="G851" s="2"/>
    </row>
    <row r="852" ht="12.75" customHeight="1">
      <c r="G852" s="2"/>
    </row>
    <row r="853" ht="12.75" customHeight="1">
      <c r="G853" s="2"/>
    </row>
    <row r="854" ht="12.75" customHeight="1">
      <c r="G854" s="2"/>
    </row>
    <row r="855" ht="12.75" customHeight="1">
      <c r="G855" s="2"/>
    </row>
    <row r="856" ht="12.75" customHeight="1">
      <c r="G856" s="2"/>
    </row>
    <row r="857" ht="12.75" customHeight="1">
      <c r="G857" s="2"/>
    </row>
    <row r="858" ht="12.75" customHeight="1">
      <c r="G858" s="2"/>
    </row>
    <row r="859" ht="12.75" customHeight="1">
      <c r="G859" s="2"/>
    </row>
    <row r="860" ht="12.75" customHeight="1">
      <c r="G860" s="2"/>
    </row>
    <row r="861" ht="12.75" customHeight="1">
      <c r="G861" s="2"/>
    </row>
    <row r="862" ht="12.75" customHeight="1">
      <c r="G862" s="2"/>
    </row>
    <row r="863" ht="12.75" customHeight="1">
      <c r="G863" s="2"/>
    </row>
    <row r="864" ht="12.75" customHeight="1">
      <c r="G864" s="2"/>
    </row>
    <row r="865" ht="12.75" customHeight="1">
      <c r="G865" s="2"/>
    </row>
    <row r="866" ht="12.75" customHeight="1">
      <c r="G866" s="2"/>
    </row>
    <row r="867" ht="12.75" customHeight="1">
      <c r="G867" s="2"/>
    </row>
    <row r="868" ht="12.75" customHeight="1">
      <c r="G868" s="2"/>
    </row>
    <row r="869" ht="12.75" customHeight="1">
      <c r="G869" s="2"/>
    </row>
    <row r="870" ht="12.75" customHeight="1">
      <c r="G870" s="2"/>
    </row>
    <row r="871" ht="12.75" customHeight="1">
      <c r="G871" s="2"/>
    </row>
    <row r="872" ht="12.75" customHeight="1">
      <c r="G872" s="2"/>
    </row>
    <row r="873" ht="12.75" customHeight="1">
      <c r="G873" s="2"/>
    </row>
    <row r="874" ht="12.75" customHeight="1">
      <c r="G874" s="2"/>
    </row>
    <row r="875" ht="12.75" customHeight="1">
      <c r="G875" s="2"/>
    </row>
    <row r="876" ht="12.75" customHeight="1">
      <c r="G876" s="2"/>
    </row>
    <row r="877" ht="12.75" customHeight="1">
      <c r="G877" s="2"/>
    </row>
    <row r="878" ht="12.75" customHeight="1">
      <c r="G878" s="2"/>
    </row>
    <row r="879" ht="12.75" customHeight="1">
      <c r="G879" s="2"/>
    </row>
    <row r="880" ht="12.75" customHeight="1">
      <c r="G880" s="2"/>
    </row>
    <row r="881" ht="12.75" customHeight="1">
      <c r="G881" s="2"/>
    </row>
    <row r="882" ht="12.75" customHeight="1">
      <c r="G882" s="2"/>
    </row>
    <row r="883" ht="12.75" customHeight="1">
      <c r="G883" s="2"/>
    </row>
    <row r="884" ht="12.75" customHeight="1">
      <c r="G884" s="2"/>
    </row>
    <row r="885" ht="12.75" customHeight="1">
      <c r="G885" s="2"/>
    </row>
    <row r="886" ht="12.75" customHeight="1">
      <c r="G886" s="2"/>
    </row>
    <row r="887" ht="12.75" customHeight="1">
      <c r="G887" s="2"/>
    </row>
    <row r="888" ht="12.75" customHeight="1">
      <c r="G888" s="2"/>
    </row>
    <row r="889" ht="12.75" customHeight="1">
      <c r="G889" s="2"/>
    </row>
    <row r="890" ht="12.75" customHeight="1">
      <c r="G890" s="2"/>
    </row>
    <row r="891" ht="12.75" customHeight="1">
      <c r="G891" s="2"/>
    </row>
    <row r="892" ht="12.75" customHeight="1">
      <c r="G892" s="2"/>
    </row>
    <row r="893" ht="12.75" customHeight="1">
      <c r="G893" s="2"/>
    </row>
    <row r="894" ht="12.75" customHeight="1">
      <c r="G894" s="2"/>
    </row>
    <row r="895" ht="12.75" customHeight="1">
      <c r="G895" s="2"/>
    </row>
    <row r="896" ht="12.75" customHeight="1">
      <c r="G896" s="2"/>
    </row>
    <row r="897" ht="12.75" customHeight="1">
      <c r="G897" s="2"/>
    </row>
    <row r="898" ht="12.75" customHeight="1">
      <c r="G898" s="2"/>
    </row>
    <row r="899" ht="12.75" customHeight="1">
      <c r="G899" s="2"/>
    </row>
    <row r="900" ht="12.75" customHeight="1">
      <c r="G900" s="2"/>
    </row>
    <row r="901" ht="12.75" customHeight="1">
      <c r="G901" s="2"/>
    </row>
    <row r="902" ht="12.75" customHeight="1">
      <c r="G902" s="2"/>
    </row>
    <row r="903" ht="12.75" customHeight="1">
      <c r="G903" s="2"/>
    </row>
    <row r="904" ht="12.75" customHeight="1">
      <c r="G904" s="2"/>
    </row>
    <row r="905" ht="12.75" customHeight="1">
      <c r="G905" s="2"/>
    </row>
    <row r="906" ht="12.75" customHeight="1">
      <c r="G906" s="2"/>
    </row>
    <row r="907" ht="12.75" customHeight="1">
      <c r="G907" s="2"/>
    </row>
    <row r="908" ht="12.75" customHeight="1">
      <c r="G908" s="2"/>
    </row>
    <row r="909" ht="12.75" customHeight="1">
      <c r="G909" s="2"/>
    </row>
    <row r="910" ht="12.75" customHeight="1">
      <c r="G910" s="2"/>
    </row>
    <row r="911" ht="12.75" customHeight="1">
      <c r="G911" s="2"/>
    </row>
    <row r="912" ht="12.75" customHeight="1">
      <c r="G912" s="2"/>
    </row>
    <row r="913" ht="12.75" customHeight="1">
      <c r="G913" s="2"/>
    </row>
    <row r="914" ht="12.75" customHeight="1">
      <c r="G914" s="2"/>
    </row>
    <row r="915" ht="12.75" customHeight="1">
      <c r="G915" s="2"/>
    </row>
    <row r="916" ht="12.75" customHeight="1">
      <c r="G916" s="2"/>
    </row>
    <row r="917" ht="12.75" customHeight="1">
      <c r="G917" s="2"/>
    </row>
    <row r="918" ht="12.75" customHeight="1">
      <c r="G918" s="2"/>
    </row>
    <row r="919" ht="12.75" customHeight="1">
      <c r="G919" s="2"/>
    </row>
    <row r="920" ht="12.75" customHeight="1">
      <c r="G920" s="2"/>
    </row>
    <row r="921" ht="12.75" customHeight="1">
      <c r="G921" s="2"/>
    </row>
    <row r="922" ht="12.75" customHeight="1">
      <c r="G922" s="2"/>
    </row>
    <row r="923" ht="12.75" customHeight="1">
      <c r="G923" s="2"/>
    </row>
    <row r="924" ht="12.75" customHeight="1">
      <c r="G924" s="2"/>
    </row>
    <row r="925" ht="12.75" customHeight="1">
      <c r="G925" s="2"/>
    </row>
    <row r="926" ht="12.75" customHeight="1">
      <c r="G926" s="2"/>
    </row>
    <row r="927" ht="12.75" customHeight="1">
      <c r="G927" s="2"/>
    </row>
    <row r="928" ht="12.75" customHeight="1">
      <c r="G928" s="2"/>
    </row>
    <row r="929" ht="12.75" customHeight="1">
      <c r="G929" s="2"/>
    </row>
    <row r="930" ht="12.75" customHeight="1">
      <c r="G930" s="2"/>
    </row>
    <row r="931" ht="12.75" customHeight="1">
      <c r="G931" s="2"/>
    </row>
    <row r="932" ht="12.75" customHeight="1">
      <c r="G932" s="2"/>
    </row>
    <row r="933" ht="12.75" customHeight="1">
      <c r="G933" s="2"/>
    </row>
    <row r="934" ht="12.75" customHeight="1">
      <c r="G934" s="2"/>
    </row>
    <row r="935" ht="12.75" customHeight="1">
      <c r="G935" s="2"/>
    </row>
    <row r="936" ht="12.75" customHeight="1">
      <c r="G936" s="2"/>
    </row>
    <row r="937" ht="12.75" customHeight="1">
      <c r="G937" s="2"/>
    </row>
    <row r="938" ht="12.75" customHeight="1">
      <c r="G938" s="2"/>
    </row>
    <row r="939" ht="12.75" customHeight="1">
      <c r="G939" s="2"/>
    </row>
    <row r="940" ht="12.75" customHeight="1">
      <c r="G940" s="2"/>
    </row>
    <row r="941" ht="12.75" customHeight="1">
      <c r="G941" s="2"/>
    </row>
    <row r="942" ht="12.75" customHeight="1">
      <c r="G942" s="2"/>
    </row>
    <row r="943" ht="12.75" customHeight="1">
      <c r="G943" s="2"/>
    </row>
    <row r="944" ht="12.75" customHeight="1">
      <c r="G944" s="2"/>
    </row>
    <row r="945" ht="12.75" customHeight="1">
      <c r="G945" s="2"/>
    </row>
    <row r="946" ht="12.75" customHeight="1">
      <c r="G946" s="2"/>
    </row>
    <row r="947" ht="12.75" customHeight="1">
      <c r="G947" s="2"/>
    </row>
    <row r="948" ht="12.75" customHeight="1">
      <c r="G948" s="2"/>
    </row>
    <row r="949" ht="12.75" customHeight="1">
      <c r="G949" s="2"/>
    </row>
    <row r="950" ht="12.75" customHeight="1">
      <c r="G950" s="2"/>
    </row>
    <row r="951" ht="12.75" customHeight="1">
      <c r="G951" s="2"/>
    </row>
    <row r="952" ht="12.75" customHeight="1">
      <c r="G952" s="2"/>
    </row>
    <row r="953" ht="12.75" customHeight="1">
      <c r="G953" s="2"/>
    </row>
    <row r="954" ht="12.75" customHeight="1">
      <c r="G954" s="2"/>
    </row>
    <row r="955" ht="12.75" customHeight="1">
      <c r="G955" s="2"/>
    </row>
    <row r="956" ht="12.75" customHeight="1">
      <c r="G956" s="2"/>
    </row>
    <row r="957" ht="12.75" customHeight="1">
      <c r="G957" s="2"/>
    </row>
    <row r="958" ht="12.75" customHeight="1">
      <c r="G958" s="2"/>
    </row>
    <row r="959" ht="12.75" customHeight="1">
      <c r="G959" s="2"/>
    </row>
    <row r="960" ht="12.75" customHeight="1">
      <c r="G960" s="2"/>
    </row>
    <row r="961" ht="12.75" customHeight="1">
      <c r="G961" s="2"/>
    </row>
    <row r="962" ht="12.75" customHeight="1">
      <c r="G962" s="2"/>
    </row>
    <row r="963" ht="12.75" customHeight="1">
      <c r="G963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63"/>
  <sheetViews>
    <sheetView zoomScalePageLayoutView="0" workbookViewId="0" topLeftCell="A325">
      <selection activeCell="H345" sqref="H345"/>
    </sheetView>
  </sheetViews>
  <sheetFormatPr defaultColWidth="9.140625" defaultRowHeight="12.75" customHeight="1"/>
  <cols>
    <col min="1" max="1" width="11.28125" style="6" bestFit="1" customWidth="1"/>
    <col min="2" max="6" width="4.421875" style="0" customWidth="1"/>
    <col min="7" max="7" width="7.140625" style="0" customWidth="1"/>
  </cols>
  <sheetData>
    <row r="1" ht="12.75" customHeight="1">
      <c r="D1" s="7" t="s">
        <v>3</v>
      </c>
    </row>
    <row r="2" spans="1:7" ht="12.75">
      <c r="A2" s="1" t="s">
        <v>2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2" t="s">
        <v>1</v>
      </c>
    </row>
    <row r="3" spans="1:8" ht="12.75" customHeight="1">
      <c r="A3" s="4">
        <v>10025</v>
      </c>
      <c r="B3" s="4">
        <v>7</v>
      </c>
      <c r="C3" s="4">
        <v>7</v>
      </c>
      <c r="D3" s="4">
        <v>7</v>
      </c>
      <c r="E3" s="4">
        <v>7</v>
      </c>
      <c r="F3" s="4">
        <v>7</v>
      </c>
      <c r="G3" s="2">
        <f>SUM(B3:F3)</f>
        <v>35</v>
      </c>
      <c r="H3" s="19" t="s">
        <v>28</v>
      </c>
    </row>
    <row r="4" spans="1:8" ht="12.75" customHeight="1">
      <c r="A4" s="4">
        <v>10655</v>
      </c>
      <c r="B4" s="4">
        <v>7</v>
      </c>
      <c r="C4" s="4">
        <v>7</v>
      </c>
      <c r="D4" s="4">
        <v>7</v>
      </c>
      <c r="E4" s="4">
        <v>7</v>
      </c>
      <c r="F4" s="4">
        <v>7</v>
      </c>
      <c r="G4" s="2">
        <f aca="true" t="shared" si="0" ref="G4:G67">SUM(B4:F4)</f>
        <v>35</v>
      </c>
      <c r="H4" s="19" t="s">
        <v>28</v>
      </c>
    </row>
    <row r="5" spans="1:8" ht="12.75" customHeight="1">
      <c r="A5" s="4">
        <v>10726</v>
      </c>
      <c r="B5" s="4">
        <v>7</v>
      </c>
      <c r="C5" s="4">
        <v>7</v>
      </c>
      <c r="D5" s="4">
        <v>7</v>
      </c>
      <c r="E5" s="4">
        <v>7</v>
      </c>
      <c r="F5" s="4">
        <v>7</v>
      </c>
      <c r="G5" s="2">
        <f t="shared" si="0"/>
        <v>35</v>
      </c>
      <c r="H5" s="19" t="s">
        <v>28</v>
      </c>
    </row>
    <row r="6" spans="1:8" ht="12.75" customHeight="1">
      <c r="A6" s="4">
        <v>10770</v>
      </c>
      <c r="B6" s="4">
        <v>7</v>
      </c>
      <c r="C6" s="4">
        <v>7</v>
      </c>
      <c r="D6" s="4">
        <v>7</v>
      </c>
      <c r="E6" s="4">
        <v>7</v>
      </c>
      <c r="F6" s="4">
        <v>7</v>
      </c>
      <c r="G6" s="2">
        <f t="shared" si="0"/>
        <v>35</v>
      </c>
      <c r="H6" s="19" t="s">
        <v>28</v>
      </c>
    </row>
    <row r="7" spans="1:8" ht="12.75" customHeight="1">
      <c r="A7" s="4">
        <v>11232</v>
      </c>
      <c r="B7" s="4">
        <v>7</v>
      </c>
      <c r="C7" s="4">
        <v>7</v>
      </c>
      <c r="D7" s="4">
        <v>7</v>
      </c>
      <c r="E7" s="4">
        <v>7</v>
      </c>
      <c r="F7" s="4">
        <v>7</v>
      </c>
      <c r="G7" s="2">
        <f t="shared" si="0"/>
        <v>35</v>
      </c>
      <c r="H7" s="19" t="s">
        <v>28</v>
      </c>
    </row>
    <row r="8" spans="1:8" ht="12.75" customHeight="1">
      <c r="A8" s="4">
        <v>11297</v>
      </c>
      <c r="B8" s="4">
        <v>7</v>
      </c>
      <c r="C8" s="4">
        <v>7</v>
      </c>
      <c r="D8" s="4">
        <v>7</v>
      </c>
      <c r="E8" s="4">
        <v>7</v>
      </c>
      <c r="F8" s="4">
        <v>7</v>
      </c>
      <c r="G8" s="2">
        <f t="shared" si="0"/>
        <v>35</v>
      </c>
      <c r="H8" s="19" t="s">
        <v>28</v>
      </c>
    </row>
    <row r="9" spans="1:8" ht="12.75" customHeight="1">
      <c r="A9" s="4">
        <v>11876</v>
      </c>
      <c r="B9" s="4">
        <v>7</v>
      </c>
      <c r="C9" s="4">
        <v>7</v>
      </c>
      <c r="D9" s="4">
        <v>7</v>
      </c>
      <c r="E9" s="4">
        <v>7</v>
      </c>
      <c r="F9" s="4">
        <v>7</v>
      </c>
      <c r="G9" s="2">
        <f t="shared" si="0"/>
        <v>35</v>
      </c>
      <c r="H9" s="19" t="s">
        <v>28</v>
      </c>
    </row>
    <row r="10" spans="1:8" ht="12.75" customHeight="1">
      <c r="A10" s="4">
        <v>11880</v>
      </c>
      <c r="B10" s="4">
        <v>7</v>
      </c>
      <c r="C10" s="4">
        <v>7</v>
      </c>
      <c r="D10" s="4">
        <v>7</v>
      </c>
      <c r="E10" s="4">
        <v>7</v>
      </c>
      <c r="F10" s="4">
        <v>7</v>
      </c>
      <c r="G10" s="2">
        <f t="shared" si="0"/>
        <v>35</v>
      </c>
      <c r="H10" s="19" t="s">
        <v>28</v>
      </c>
    </row>
    <row r="11" spans="1:8" ht="12.75" customHeight="1">
      <c r="A11" s="4">
        <v>12150</v>
      </c>
      <c r="B11" s="4">
        <v>7</v>
      </c>
      <c r="C11" s="4">
        <v>7</v>
      </c>
      <c r="D11" s="4">
        <v>7</v>
      </c>
      <c r="E11" s="4">
        <v>7</v>
      </c>
      <c r="F11" s="4">
        <v>7</v>
      </c>
      <c r="G11" s="2">
        <f t="shared" si="0"/>
        <v>35</v>
      </c>
      <c r="H11" s="19" t="s">
        <v>28</v>
      </c>
    </row>
    <row r="12" spans="1:8" ht="12.75" customHeight="1">
      <c r="A12" s="4">
        <v>11243</v>
      </c>
      <c r="B12" s="4">
        <v>7</v>
      </c>
      <c r="C12" s="4">
        <v>7</v>
      </c>
      <c r="D12" s="4">
        <v>7</v>
      </c>
      <c r="E12" s="4">
        <v>7</v>
      </c>
      <c r="F12" s="4">
        <v>7</v>
      </c>
      <c r="G12" s="2">
        <f t="shared" si="0"/>
        <v>35</v>
      </c>
      <c r="H12" s="19" t="s">
        <v>28</v>
      </c>
    </row>
    <row r="13" spans="1:8" ht="12.75" customHeight="1">
      <c r="A13" s="4">
        <v>10509</v>
      </c>
      <c r="B13" s="4">
        <v>7</v>
      </c>
      <c r="C13" s="4">
        <v>7</v>
      </c>
      <c r="D13" s="4">
        <v>7</v>
      </c>
      <c r="E13" s="4">
        <v>7</v>
      </c>
      <c r="F13" s="4">
        <v>7</v>
      </c>
      <c r="G13" s="2">
        <f t="shared" si="0"/>
        <v>35</v>
      </c>
      <c r="H13" s="19" t="s">
        <v>28</v>
      </c>
    </row>
    <row r="14" spans="1:8" ht="12.75" customHeight="1">
      <c r="A14" s="4">
        <v>11711</v>
      </c>
      <c r="B14" s="4">
        <v>7</v>
      </c>
      <c r="C14" s="4">
        <v>7</v>
      </c>
      <c r="D14" s="4">
        <v>7</v>
      </c>
      <c r="E14" s="4">
        <v>7</v>
      </c>
      <c r="F14" s="4">
        <v>7</v>
      </c>
      <c r="G14" s="2">
        <f t="shared" si="0"/>
        <v>35</v>
      </c>
      <c r="H14" s="19" t="s">
        <v>28</v>
      </c>
    </row>
    <row r="15" spans="1:8" ht="12.75" customHeight="1">
      <c r="A15" s="4">
        <v>12254</v>
      </c>
      <c r="B15" s="4">
        <v>7</v>
      </c>
      <c r="C15" s="4">
        <v>7</v>
      </c>
      <c r="D15" s="4">
        <v>7</v>
      </c>
      <c r="E15" s="4">
        <v>6</v>
      </c>
      <c r="F15" s="4">
        <v>7</v>
      </c>
      <c r="G15" s="2">
        <f t="shared" si="0"/>
        <v>34</v>
      </c>
      <c r="H15" s="19" t="s">
        <v>28</v>
      </c>
    </row>
    <row r="16" spans="1:8" ht="12.75" customHeight="1">
      <c r="A16" s="4">
        <v>11986</v>
      </c>
      <c r="B16" s="4">
        <v>7</v>
      </c>
      <c r="C16" s="4">
        <v>7</v>
      </c>
      <c r="D16" s="4">
        <v>7</v>
      </c>
      <c r="E16" s="4">
        <v>6</v>
      </c>
      <c r="F16" s="4">
        <v>7</v>
      </c>
      <c r="G16" s="2">
        <f t="shared" si="0"/>
        <v>34</v>
      </c>
      <c r="H16" s="19" t="s">
        <v>28</v>
      </c>
    </row>
    <row r="17" spans="1:8" ht="12.75" customHeight="1">
      <c r="A17" s="4">
        <v>10165</v>
      </c>
      <c r="B17" s="4">
        <v>7</v>
      </c>
      <c r="C17" s="4">
        <v>5</v>
      </c>
      <c r="D17" s="4">
        <v>7</v>
      </c>
      <c r="E17" s="4">
        <v>7</v>
      </c>
      <c r="F17" s="4">
        <v>7</v>
      </c>
      <c r="G17" s="2">
        <f t="shared" si="0"/>
        <v>33</v>
      </c>
      <c r="H17" s="19" t="s">
        <v>28</v>
      </c>
    </row>
    <row r="18" spans="1:8" ht="12.75" customHeight="1">
      <c r="A18" s="4">
        <v>11540</v>
      </c>
      <c r="B18" s="4">
        <v>7</v>
      </c>
      <c r="C18" s="4">
        <v>5</v>
      </c>
      <c r="D18" s="4">
        <v>7</v>
      </c>
      <c r="E18" s="4">
        <v>7</v>
      </c>
      <c r="F18" s="4">
        <v>7</v>
      </c>
      <c r="G18" s="2">
        <f t="shared" si="0"/>
        <v>33</v>
      </c>
      <c r="H18" s="19" t="s">
        <v>28</v>
      </c>
    </row>
    <row r="19" spans="1:8" ht="12.75" customHeight="1">
      <c r="A19" s="4">
        <v>11046</v>
      </c>
      <c r="B19" s="4">
        <v>7</v>
      </c>
      <c r="C19" s="4">
        <v>7</v>
      </c>
      <c r="D19" s="4">
        <v>7</v>
      </c>
      <c r="E19" s="4">
        <v>4</v>
      </c>
      <c r="F19" s="4">
        <v>7</v>
      </c>
      <c r="G19" s="2">
        <f t="shared" si="0"/>
        <v>32</v>
      </c>
      <c r="H19" s="19" t="s">
        <v>28</v>
      </c>
    </row>
    <row r="20" spans="1:8" ht="12.75" customHeight="1">
      <c r="A20" s="4">
        <v>11767</v>
      </c>
      <c r="B20" s="4">
        <v>7</v>
      </c>
      <c r="C20" s="4">
        <v>7</v>
      </c>
      <c r="D20" s="4">
        <v>7</v>
      </c>
      <c r="E20" s="4">
        <v>4</v>
      </c>
      <c r="F20" s="4">
        <v>7</v>
      </c>
      <c r="G20" s="2">
        <f t="shared" si="0"/>
        <v>32</v>
      </c>
      <c r="H20" s="19" t="s">
        <v>28</v>
      </c>
    </row>
    <row r="21" spans="1:8" ht="12.75" customHeight="1">
      <c r="A21" s="4">
        <v>12249</v>
      </c>
      <c r="B21" s="4">
        <v>3</v>
      </c>
      <c r="C21" s="4">
        <v>7</v>
      </c>
      <c r="D21" s="4">
        <v>7</v>
      </c>
      <c r="E21" s="4">
        <v>6</v>
      </c>
      <c r="F21" s="4">
        <v>7</v>
      </c>
      <c r="G21" s="2">
        <f t="shared" si="0"/>
        <v>30</v>
      </c>
      <c r="H21" s="19" t="s">
        <v>28</v>
      </c>
    </row>
    <row r="22" spans="1:8" ht="12.75">
      <c r="A22" s="4">
        <v>10013</v>
      </c>
      <c r="B22" s="4">
        <v>7</v>
      </c>
      <c r="C22" s="4">
        <v>7</v>
      </c>
      <c r="D22" s="4">
        <v>7</v>
      </c>
      <c r="E22" s="4">
        <v>0</v>
      </c>
      <c r="F22" s="4">
        <v>7</v>
      </c>
      <c r="G22" s="2">
        <f t="shared" si="0"/>
        <v>28</v>
      </c>
      <c r="H22" s="19" t="s">
        <v>28</v>
      </c>
    </row>
    <row r="23" spans="1:8" ht="12.75" customHeight="1">
      <c r="A23" s="4">
        <v>10016</v>
      </c>
      <c r="B23" s="4">
        <v>7</v>
      </c>
      <c r="C23" s="4">
        <v>7</v>
      </c>
      <c r="D23" s="4">
        <v>7</v>
      </c>
      <c r="E23" s="4">
        <v>7</v>
      </c>
      <c r="F23" s="4">
        <v>0</v>
      </c>
      <c r="G23" s="2">
        <f t="shared" si="0"/>
        <v>28</v>
      </c>
      <c r="H23" s="19" t="s">
        <v>28</v>
      </c>
    </row>
    <row r="24" spans="1:8" ht="12.75" customHeight="1">
      <c r="A24" s="4">
        <v>10087</v>
      </c>
      <c r="B24" s="4">
        <v>7</v>
      </c>
      <c r="C24" s="4">
        <v>7</v>
      </c>
      <c r="D24" s="4">
        <v>7</v>
      </c>
      <c r="E24" s="4">
        <v>7</v>
      </c>
      <c r="F24" s="6"/>
      <c r="G24" s="2">
        <f t="shared" si="0"/>
        <v>28</v>
      </c>
      <c r="H24" s="19" t="s">
        <v>28</v>
      </c>
    </row>
    <row r="25" spans="1:8" ht="12.75" customHeight="1">
      <c r="A25" s="4">
        <v>10092</v>
      </c>
      <c r="B25" s="4">
        <v>7</v>
      </c>
      <c r="C25" s="4">
        <v>7</v>
      </c>
      <c r="D25" s="4">
        <v>7</v>
      </c>
      <c r="E25" s="4">
        <v>7</v>
      </c>
      <c r="F25" s="6"/>
      <c r="G25" s="2">
        <f t="shared" si="0"/>
        <v>28</v>
      </c>
      <c r="H25" s="19" t="s">
        <v>28</v>
      </c>
    </row>
    <row r="26" spans="1:8" ht="12.75" customHeight="1">
      <c r="A26" s="4">
        <v>10116</v>
      </c>
      <c r="B26" s="4">
        <v>7</v>
      </c>
      <c r="C26" s="4">
        <v>7</v>
      </c>
      <c r="D26" s="4">
        <v>7</v>
      </c>
      <c r="E26" s="4">
        <v>7</v>
      </c>
      <c r="F26" s="6">
        <v>0</v>
      </c>
      <c r="G26" s="2">
        <f t="shared" si="0"/>
        <v>28</v>
      </c>
      <c r="H26" s="19" t="s">
        <v>28</v>
      </c>
    </row>
    <row r="27" spans="1:8" ht="12.75" customHeight="1">
      <c r="A27" s="4">
        <v>10203</v>
      </c>
      <c r="B27" s="4">
        <v>7</v>
      </c>
      <c r="C27" s="4">
        <v>7</v>
      </c>
      <c r="D27" s="4">
        <v>7</v>
      </c>
      <c r="E27" s="4">
        <v>7</v>
      </c>
      <c r="F27" s="6">
        <v>0</v>
      </c>
      <c r="G27" s="2">
        <f t="shared" si="0"/>
        <v>28</v>
      </c>
      <c r="H27" s="19" t="s">
        <v>28</v>
      </c>
    </row>
    <row r="28" spans="1:8" ht="12.75" customHeight="1">
      <c r="A28" s="4">
        <v>10244</v>
      </c>
      <c r="B28" s="4">
        <v>7</v>
      </c>
      <c r="C28" s="4">
        <v>7</v>
      </c>
      <c r="D28" s="4">
        <v>7</v>
      </c>
      <c r="E28" s="4"/>
      <c r="F28" s="6">
        <v>7</v>
      </c>
      <c r="G28" s="2">
        <f t="shared" si="0"/>
        <v>28</v>
      </c>
      <c r="H28" s="19" t="s">
        <v>28</v>
      </c>
    </row>
    <row r="29" spans="1:8" ht="12.75" customHeight="1">
      <c r="A29" s="4">
        <v>10740</v>
      </c>
      <c r="B29" s="4">
        <v>7</v>
      </c>
      <c r="C29" s="4">
        <v>7</v>
      </c>
      <c r="D29" s="4">
        <v>7</v>
      </c>
      <c r="E29" s="4">
        <v>7</v>
      </c>
      <c r="F29" s="6"/>
      <c r="G29" s="2">
        <f t="shared" si="0"/>
        <v>28</v>
      </c>
      <c r="H29" s="19" t="s">
        <v>28</v>
      </c>
    </row>
    <row r="30" spans="1:8" ht="12.75" customHeight="1">
      <c r="A30" s="4">
        <v>10841</v>
      </c>
      <c r="B30" s="4">
        <v>7</v>
      </c>
      <c r="C30" s="4">
        <v>7</v>
      </c>
      <c r="D30" s="4">
        <v>7</v>
      </c>
      <c r="E30" s="4">
        <v>7</v>
      </c>
      <c r="F30" s="6"/>
      <c r="G30" s="2">
        <f t="shared" si="0"/>
        <v>28</v>
      </c>
      <c r="H30" s="19" t="s">
        <v>28</v>
      </c>
    </row>
    <row r="31" spans="1:8" ht="12.75" customHeight="1">
      <c r="A31" s="4">
        <v>10872</v>
      </c>
      <c r="B31" s="4">
        <v>7</v>
      </c>
      <c r="C31" s="4">
        <v>7</v>
      </c>
      <c r="D31" s="4">
        <v>7</v>
      </c>
      <c r="E31" s="4">
        <v>0</v>
      </c>
      <c r="F31" s="6">
        <v>7</v>
      </c>
      <c r="G31" s="2">
        <f t="shared" si="0"/>
        <v>28</v>
      </c>
      <c r="H31" s="19" t="s">
        <v>28</v>
      </c>
    </row>
    <row r="32" spans="1:8" ht="12.75" customHeight="1">
      <c r="A32" s="4">
        <v>10877</v>
      </c>
      <c r="B32" s="4">
        <v>7</v>
      </c>
      <c r="C32" s="4">
        <v>7</v>
      </c>
      <c r="D32" s="4">
        <v>7</v>
      </c>
      <c r="E32" s="4"/>
      <c r="F32" s="6">
        <v>7</v>
      </c>
      <c r="G32" s="2">
        <f t="shared" si="0"/>
        <v>28</v>
      </c>
      <c r="H32" s="19" t="s">
        <v>28</v>
      </c>
    </row>
    <row r="33" spans="1:8" ht="12.75" customHeight="1">
      <c r="A33" s="4">
        <v>10912</v>
      </c>
      <c r="B33" s="4">
        <v>7</v>
      </c>
      <c r="C33" s="4">
        <v>7</v>
      </c>
      <c r="D33" s="4">
        <v>7</v>
      </c>
      <c r="E33" s="4" t="s">
        <v>0</v>
      </c>
      <c r="F33" s="6">
        <v>7</v>
      </c>
      <c r="G33" s="2">
        <f t="shared" si="0"/>
        <v>28</v>
      </c>
      <c r="H33" s="19" t="s">
        <v>28</v>
      </c>
    </row>
    <row r="34" spans="1:8" ht="12.75" customHeight="1">
      <c r="A34" s="4">
        <v>11094</v>
      </c>
      <c r="B34" s="4">
        <v>7</v>
      </c>
      <c r="C34" s="4">
        <v>7</v>
      </c>
      <c r="D34" s="4">
        <v>7</v>
      </c>
      <c r="E34" s="4">
        <v>7</v>
      </c>
      <c r="F34" s="6">
        <v>0</v>
      </c>
      <c r="G34" s="2">
        <f t="shared" si="0"/>
        <v>28</v>
      </c>
      <c r="H34" s="19" t="s">
        <v>28</v>
      </c>
    </row>
    <row r="35" spans="1:8" ht="12.75" customHeight="1">
      <c r="A35" s="4">
        <v>11197</v>
      </c>
      <c r="B35" s="4">
        <v>7</v>
      </c>
      <c r="C35" s="4">
        <v>7</v>
      </c>
      <c r="D35" s="4">
        <v>7</v>
      </c>
      <c r="E35" s="4">
        <v>0</v>
      </c>
      <c r="F35" s="6">
        <v>7</v>
      </c>
      <c r="G35" s="2">
        <f t="shared" si="0"/>
        <v>28</v>
      </c>
      <c r="H35" s="19" t="s">
        <v>28</v>
      </c>
    </row>
    <row r="36" spans="1:8" ht="12.75">
      <c r="A36" s="4">
        <v>11204</v>
      </c>
      <c r="B36" s="4">
        <v>7</v>
      </c>
      <c r="C36" s="4">
        <v>7</v>
      </c>
      <c r="D36" s="4">
        <v>7</v>
      </c>
      <c r="E36" s="4">
        <v>7</v>
      </c>
      <c r="F36" s="6">
        <v>0</v>
      </c>
      <c r="G36" s="2">
        <f t="shared" si="0"/>
        <v>28</v>
      </c>
      <c r="H36" s="19" t="s">
        <v>28</v>
      </c>
    </row>
    <row r="37" spans="1:8" ht="12.75" customHeight="1">
      <c r="A37" s="4">
        <v>11331</v>
      </c>
      <c r="B37" s="4">
        <v>7</v>
      </c>
      <c r="C37" s="4">
        <v>7</v>
      </c>
      <c r="D37" s="4">
        <v>7</v>
      </c>
      <c r="E37" s="4">
        <v>7</v>
      </c>
      <c r="F37" s="6"/>
      <c r="G37" s="2">
        <f t="shared" si="0"/>
        <v>28</v>
      </c>
      <c r="H37" s="19" t="s">
        <v>28</v>
      </c>
    </row>
    <row r="38" spans="1:8" ht="12.75" customHeight="1">
      <c r="A38" s="4">
        <v>11715</v>
      </c>
      <c r="B38" s="4">
        <v>7</v>
      </c>
      <c r="C38" s="4">
        <v>7</v>
      </c>
      <c r="D38" s="4">
        <v>7</v>
      </c>
      <c r="E38" s="4">
        <v>7</v>
      </c>
      <c r="F38" s="6"/>
      <c r="G38" s="2">
        <f t="shared" si="0"/>
        <v>28</v>
      </c>
      <c r="H38" s="19" t="s">
        <v>28</v>
      </c>
    </row>
    <row r="39" spans="1:8" ht="12.75" customHeight="1">
      <c r="A39" s="4">
        <v>11879</v>
      </c>
      <c r="B39" s="4">
        <v>0</v>
      </c>
      <c r="C39" s="4">
        <v>7</v>
      </c>
      <c r="D39" s="4">
        <v>7</v>
      </c>
      <c r="E39" s="4">
        <v>7</v>
      </c>
      <c r="F39" s="4">
        <v>7</v>
      </c>
      <c r="G39" s="2">
        <f t="shared" si="0"/>
        <v>28</v>
      </c>
      <c r="H39" s="19" t="s">
        <v>28</v>
      </c>
    </row>
    <row r="40" spans="1:8" ht="12.75" customHeight="1">
      <c r="A40" s="4">
        <v>12253</v>
      </c>
      <c r="B40" s="4">
        <v>7</v>
      </c>
      <c r="C40" s="4">
        <v>7</v>
      </c>
      <c r="D40" s="4">
        <v>7</v>
      </c>
      <c r="E40" s="6"/>
      <c r="F40" s="4">
        <v>7</v>
      </c>
      <c r="G40" s="2">
        <f t="shared" si="0"/>
        <v>28</v>
      </c>
      <c r="H40" s="19" t="s">
        <v>28</v>
      </c>
    </row>
    <row r="41" spans="1:8" ht="12.75" customHeight="1">
      <c r="A41" s="4">
        <v>12255</v>
      </c>
      <c r="B41" s="4">
        <v>7</v>
      </c>
      <c r="C41" s="4">
        <v>7</v>
      </c>
      <c r="D41" s="4">
        <v>7</v>
      </c>
      <c r="E41" s="4">
        <v>0</v>
      </c>
      <c r="F41" s="4">
        <v>7</v>
      </c>
      <c r="G41" s="2">
        <f t="shared" si="0"/>
        <v>28</v>
      </c>
      <c r="H41" s="19" t="s">
        <v>28</v>
      </c>
    </row>
    <row r="42" spans="1:8" ht="12.75">
      <c r="A42" s="4">
        <v>11922</v>
      </c>
      <c r="B42" s="4">
        <v>7</v>
      </c>
      <c r="C42" s="4">
        <v>7</v>
      </c>
      <c r="D42" s="4">
        <v>7</v>
      </c>
      <c r="E42" s="4">
        <v>0</v>
      </c>
      <c r="F42" s="4">
        <v>7</v>
      </c>
      <c r="G42" s="2">
        <f t="shared" si="0"/>
        <v>28</v>
      </c>
      <c r="H42" s="19" t="s">
        <v>28</v>
      </c>
    </row>
    <row r="43" spans="1:8" ht="12.75" customHeight="1">
      <c r="A43" s="4">
        <v>10353</v>
      </c>
      <c r="B43" s="4">
        <v>7</v>
      </c>
      <c r="C43" s="4">
        <v>7</v>
      </c>
      <c r="D43" s="4">
        <v>7</v>
      </c>
      <c r="E43" s="4">
        <v>0</v>
      </c>
      <c r="F43" s="4">
        <v>7</v>
      </c>
      <c r="G43" s="2">
        <f t="shared" si="0"/>
        <v>28</v>
      </c>
      <c r="H43" s="19" t="s">
        <v>28</v>
      </c>
    </row>
    <row r="44" spans="1:8" ht="12.75" customHeight="1">
      <c r="A44" s="4">
        <v>10014</v>
      </c>
      <c r="B44" s="4">
        <v>7</v>
      </c>
      <c r="C44" s="4">
        <v>7</v>
      </c>
      <c r="D44" s="4">
        <v>7</v>
      </c>
      <c r="E44" s="4">
        <v>7</v>
      </c>
      <c r="F44" s="6"/>
      <c r="G44" s="2">
        <f t="shared" si="0"/>
        <v>28</v>
      </c>
      <c r="H44" s="19" t="s">
        <v>28</v>
      </c>
    </row>
    <row r="45" spans="1:8" ht="12.75" customHeight="1">
      <c r="A45" s="4">
        <v>11859</v>
      </c>
      <c r="B45" s="4">
        <v>7</v>
      </c>
      <c r="C45" s="4">
        <v>7</v>
      </c>
      <c r="D45" s="4">
        <v>7</v>
      </c>
      <c r="E45" s="6"/>
      <c r="F45" s="4">
        <v>7</v>
      </c>
      <c r="G45" s="2">
        <f t="shared" si="0"/>
        <v>28</v>
      </c>
      <c r="H45" s="19" t="s">
        <v>28</v>
      </c>
    </row>
    <row r="46" spans="1:8" ht="12.75" customHeight="1">
      <c r="A46" s="4">
        <v>12250</v>
      </c>
      <c r="B46" s="4">
        <v>7</v>
      </c>
      <c r="C46" s="4">
        <v>7</v>
      </c>
      <c r="D46" s="4">
        <v>7</v>
      </c>
      <c r="E46" s="6"/>
      <c r="F46" s="4">
        <v>7</v>
      </c>
      <c r="G46" s="2">
        <f t="shared" si="0"/>
        <v>28</v>
      </c>
      <c r="H46" s="19" t="s">
        <v>28</v>
      </c>
    </row>
    <row r="47" spans="1:8" ht="12.75" customHeight="1">
      <c r="A47" s="4">
        <v>12251</v>
      </c>
      <c r="B47" s="4">
        <v>7</v>
      </c>
      <c r="C47" s="4">
        <v>7</v>
      </c>
      <c r="D47" s="4">
        <v>7</v>
      </c>
      <c r="E47" s="4">
        <v>7</v>
      </c>
      <c r="F47" s="6"/>
      <c r="G47" s="2">
        <f t="shared" si="0"/>
        <v>28</v>
      </c>
      <c r="H47" s="19" t="s">
        <v>28</v>
      </c>
    </row>
    <row r="48" spans="1:8" ht="12.75" customHeight="1">
      <c r="A48" s="4">
        <v>11863</v>
      </c>
      <c r="B48" s="4">
        <v>7</v>
      </c>
      <c r="C48" s="4">
        <v>7</v>
      </c>
      <c r="D48" s="4">
        <v>7</v>
      </c>
      <c r="E48" s="4">
        <v>6</v>
      </c>
      <c r="F48" s="6"/>
      <c r="G48" s="2">
        <f t="shared" si="0"/>
        <v>27</v>
      </c>
      <c r="H48" s="19" t="s">
        <v>28</v>
      </c>
    </row>
    <row r="49" spans="1:8" ht="12.75" customHeight="1">
      <c r="A49" s="4">
        <v>10737</v>
      </c>
      <c r="B49" s="4">
        <v>7</v>
      </c>
      <c r="C49" s="4">
        <v>7</v>
      </c>
      <c r="D49" s="4">
        <v>7</v>
      </c>
      <c r="E49" s="4">
        <v>6</v>
      </c>
      <c r="F49" s="6"/>
      <c r="G49" s="2">
        <f t="shared" si="0"/>
        <v>27</v>
      </c>
      <c r="H49" s="19" t="s">
        <v>28</v>
      </c>
    </row>
    <row r="50" spans="1:8" ht="12.75" customHeight="1">
      <c r="A50" s="4">
        <v>11223</v>
      </c>
      <c r="B50" s="4">
        <v>7</v>
      </c>
      <c r="C50" s="4">
        <v>7</v>
      </c>
      <c r="D50" s="4">
        <v>7</v>
      </c>
      <c r="E50" s="4">
        <v>6</v>
      </c>
      <c r="F50" s="6"/>
      <c r="G50" s="2">
        <f t="shared" si="0"/>
        <v>27</v>
      </c>
      <c r="H50" s="19" t="s">
        <v>28</v>
      </c>
    </row>
    <row r="51" spans="1:8" ht="12.75" customHeight="1">
      <c r="A51" s="4">
        <v>12133</v>
      </c>
      <c r="B51" s="4">
        <v>7</v>
      </c>
      <c r="C51" s="4">
        <v>6</v>
      </c>
      <c r="D51" s="4">
        <v>7</v>
      </c>
      <c r="E51" s="6"/>
      <c r="F51" s="4">
        <v>7</v>
      </c>
      <c r="G51" s="2">
        <f t="shared" si="0"/>
        <v>27</v>
      </c>
      <c r="H51" s="19" t="s">
        <v>28</v>
      </c>
    </row>
    <row r="52" spans="1:8" ht="12.75" customHeight="1">
      <c r="A52" s="4">
        <v>11169</v>
      </c>
      <c r="B52" s="4">
        <v>7</v>
      </c>
      <c r="C52" s="4">
        <v>6</v>
      </c>
      <c r="D52" s="4">
        <v>7</v>
      </c>
      <c r="E52" s="6"/>
      <c r="F52" s="4">
        <v>7</v>
      </c>
      <c r="G52" s="2">
        <f t="shared" si="0"/>
        <v>27</v>
      </c>
      <c r="H52" s="19" t="s">
        <v>28</v>
      </c>
    </row>
    <row r="53" spans="1:8" ht="12.75" customHeight="1">
      <c r="A53" s="4">
        <v>11856</v>
      </c>
      <c r="B53" s="4">
        <v>7</v>
      </c>
      <c r="C53" s="4">
        <v>6</v>
      </c>
      <c r="D53" s="4">
        <v>7</v>
      </c>
      <c r="E53" s="6"/>
      <c r="F53" s="4">
        <v>7</v>
      </c>
      <c r="G53" s="2">
        <f t="shared" si="0"/>
        <v>27</v>
      </c>
      <c r="H53" s="19" t="s">
        <v>28</v>
      </c>
    </row>
    <row r="54" spans="1:8" ht="12.75">
      <c r="A54" s="4">
        <v>10511</v>
      </c>
      <c r="B54" s="4">
        <v>7</v>
      </c>
      <c r="C54" s="4">
        <v>5</v>
      </c>
      <c r="D54" s="4">
        <v>7</v>
      </c>
      <c r="E54" s="4">
        <v>7</v>
      </c>
      <c r="F54" s="6">
        <v>0</v>
      </c>
      <c r="G54" s="2">
        <f t="shared" si="0"/>
        <v>26</v>
      </c>
      <c r="H54" s="19" t="s">
        <v>28</v>
      </c>
    </row>
    <row r="55" spans="1:8" ht="12.75" customHeight="1">
      <c r="A55" s="4">
        <v>10108</v>
      </c>
      <c r="B55" s="4">
        <v>7</v>
      </c>
      <c r="C55" s="4">
        <v>5</v>
      </c>
      <c r="D55" s="4">
        <v>7</v>
      </c>
      <c r="E55" s="4">
        <v>7</v>
      </c>
      <c r="F55" s="4">
        <v>0</v>
      </c>
      <c r="G55" s="2">
        <f t="shared" si="0"/>
        <v>26</v>
      </c>
      <c r="H55" s="19" t="s">
        <v>28</v>
      </c>
    </row>
    <row r="56" spans="1:8" ht="12.75" customHeight="1">
      <c r="A56" s="4">
        <v>11180</v>
      </c>
      <c r="B56" s="4">
        <v>7</v>
      </c>
      <c r="C56" s="4">
        <v>5</v>
      </c>
      <c r="D56" s="4">
        <v>7</v>
      </c>
      <c r="E56" s="4">
        <v>7</v>
      </c>
      <c r="F56" s="6"/>
      <c r="G56" s="2">
        <f t="shared" si="0"/>
        <v>26</v>
      </c>
      <c r="H56" s="19" t="s">
        <v>28</v>
      </c>
    </row>
    <row r="57" spans="1:8" ht="12.75" customHeight="1">
      <c r="A57" s="4">
        <v>10405</v>
      </c>
      <c r="B57" s="4">
        <v>7</v>
      </c>
      <c r="C57" s="4">
        <v>5</v>
      </c>
      <c r="D57" s="4">
        <v>7</v>
      </c>
      <c r="E57" s="6"/>
      <c r="F57" s="4">
        <v>7</v>
      </c>
      <c r="G57" s="2">
        <f t="shared" si="0"/>
        <v>26</v>
      </c>
      <c r="H57" s="19" t="s">
        <v>28</v>
      </c>
    </row>
    <row r="58" spans="1:8" ht="12.75" customHeight="1">
      <c r="A58" s="4">
        <v>10614</v>
      </c>
      <c r="B58" s="4">
        <v>4</v>
      </c>
      <c r="C58" s="4">
        <v>7</v>
      </c>
      <c r="D58" s="4">
        <v>7</v>
      </c>
      <c r="E58" s="4"/>
      <c r="F58" s="4">
        <v>7</v>
      </c>
      <c r="G58" s="2">
        <f t="shared" si="0"/>
        <v>25</v>
      </c>
      <c r="H58" s="19" t="s">
        <v>28</v>
      </c>
    </row>
    <row r="59" spans="1:8" ht="12.75" customHeight="1">
      <c r="A59" s="4">
        <v>10401</v>
      </c>
      <c r="B59" s="4">
        <v>7</v>
      </c>
      <c r="C59" s="4">
        <v>4</v>
      </c>
      <c r="D59" s="4">
        <v>7</v>
      </c>
      <c r="E59" s="4">
        <v>7</v>
      </c>
      <c r="F59" s="6"/>
      <c r="G59" s="2">
        <f t="shared" si="0"/>
        <v>25</v>
      </c>
      <c r="H59" s="19" t="s">
        <v>28</v>
      </c>
    </row>
    <row r="60" spans="1:8" ht="12.75" customHeight="1">
      <c r="A60" s="4">
        <v>10868</v>
      </c>
      <c r="B60" s="4">
        <v>4</v>
      </c>
      <c r="C60" s="4">
        <v>7</v>
      </c>
      <c r="D60" s="4">
        <v>7</v>
      </c>
      <c r="E60" s="6"/>
      <c r="F60" s="4">
        <v>7</v>
      </c>
      <c r="G60" s="2">
        <f t="shared" si="0"/>
        <v>25</v>
      </c>
      <c r="H60" s="19" t="s">
        <v>28</v>
      </c>
    </row>
    <row r="61" spans="1:8" ht="12.75">
      <c r="A61" s="4">
        <v>12126</v>
      </c>
      <c r="B61" s="4">
        <v>4</v>
      </c>
      <c r="C61" s="4">
        <v>7</v>
      </c>
      <c r="D61" s="4">
        <v>7</v>
      </c>
      <c r="E61" s="4">
        <v>0</v>
      </c>
      <c r="F61" s="4">
        <v>7</v>
      </c>
      <c r="G61" s="2">
        <f t="shared" si="0"/>
        <v>25</v>
      </c>
      <c r="H61" s="19" t="s">
        <v>28</v>
      </c>
    </row>
    <row r="62" spans="1:8" ht="12.75" customHeight="1">
      <c r="A62" s="4">
        <v>10733</v>
      </c>
      <c r="B62" s="4">
        <v>7</v>
      </c>
      <c r="C62" s="4">
        <v>7</v>
      </c>
      <c r="D62" s="4">
        <v>3</v>
      </c>
      <c r="E62" s="6"/>
      <c r="F62" s="4">
        <v>7</v>
      </c>
      <c r="G62" s="2">
        <f t="shared" si="0"/>
        <v>24</v>
      </c>
      <c r="H62" s="19" t="s">
        <v>28</v>
      </c>
    </row>
    <row r="63" spans="1:8" ht="12.75">
      <c r="A63" s="4">
        <v>11146</v>
      </c>
      <c r="B63" s="4">
        <v>3</v>
      </c>
      <c r="C63" s="4">
        <v>7</v>
      </c>
      <c r="D63" s="4">
        <v>7</v>
      </c>
      <c r="E63" s="4">
        <v>7</v>
      </c>
      <c r="F63" s="6"/>
      <c r="G63" s="2">
        <f t="shared" si="0"/>
        <v>24</v>
      </c>
      <c r="H63" s="19" t="s">
        <v>28</v>
      </c>
    </row>
    <row r="64" spans="1:8" ht="12.75">
      <c r="A64" s="4">
        <v>11328</v>
      </c>
      <c r="B64" s="4">
        <v>7</v>
      </c>
      <c r="C64" s="4">
        <v>7</v>
      </c>
      <c r="D64" s="4">
        <v>7</v>
      </c>
      <c r="E64" s="4">
        <v>3</v>
      </c>
      <c r="F64" s="6"/>
      <c r="G64" s="2">
        <f t="shared" si="0"/>
        <v>24</v>
      </c>
      <c r="H64" s="19" t="s">
        <v>28</v>
      </c>
    </row>
    <row r="65" spans="1:8" ht="12.75" customHeight="1">
      <c r="A65" s="4">
        <v>11721</v>
      </c>
      <c r="B65" s="4">
        <v>7</v>
      </c>
      <c r="C65" s="4">
        <v>7</v>
      </c>
      <c r="D65" s="4">
        <v>7</v>
      </c>
      <c r="E65" s="4">
        <v>3</v>
      </c>
      <c r="F65" s="6"/>
      <c r="G65" s="2">
        <f t="shared" si="0"/>
        <v>24</v>
      </c>
      <c r="H65" s="19" t="s">
        <v>28</v>
      </c>
    </row>
    <row r="66" spans="1:8" ht="12.75" customHeight="1">
      <c r="A66" s="4">
        <v>12248</v>
      </c>
      <c r="B66" s="4">
        <v>7</v>
      </c>
      <c r="C66" s="4">
        <v>3</v>
      </c>
      <c r="D66" s="4">
        <v>7</v>
      </c>
      <c r="E66" s="4">
        <v>7</v>
      </c>
      <c r="F66" s="6"/>
      <c r="G66" s="2">
        <f t="shared" si="0"/>
        <v>24</v>
      </c>
      <c r="H66" s="19" t="s">
        <v>28</v>
      </c>
    </row>
    <row r="67" spans="1:8" ht="12.75" customHeight="1">
      <c r="A67" s="4">
        <v>10091</v>
      </c>
      <c r="B67" s="4">
        <v>4</v>
      </c>
      <c r="C67" s="4">
        <v>7</v>
      </c>
      <c r="D67" s="4">
        <v>7</v>
      </c>
      <c r="E67" s="4">
        <v>6</v>
      </c>
      <c r="F67" s="6"/>
      <c r="G67" s="2">
        <f t="shared" si="0"/>
        <v>24</v>
      </c>
      <c r="H67" s="19" t="s">
        <v>28</v>
      </c>
    </row>
    <row r="68" spans="1:8" ht="12.75" customHeight="1">
      <c r="A68" s="4">
        <v>10812</v>
      </c>
      <c r="B68" s="4">
        <v>7</v>
      </c>
      <c r="C68" s="4">
        <v>7</v>
      </c>
      <c r="D68" s="4">
        <v>2</v>
      </c>
      <c r="E68" s="4">
        <v>7</v>
      </c>
      <c r="F68" s="6"/>
      <c r="G68" s="2">
        <f aca="true" t="shared" si="1" ref="G68:G131">SUM(B68:F68)</f>
        <v>23</v>
      </c>
      <c r="H68" s="19" t="s">
        <v>28</v>
      </c>
    </row>
    <row r="69" spans="1:8" ht="12.75" customHeight="1">
      <c r="A69" s="4">
        <v>10164</v>
      </c>
      <c r="B69" s="4">
        <v>7</v>
      </c>
      <c r="C69" s="4">
        <v>7</v>
      </c>
      <c r="D69" s="4">
        <v>6</v>
      </c>
      <c r="E69" s="4">
        <v>3</v>
      </c>
      <c r="F69" s="6"/>
      <c r="G69" s="2">
        <f t="shared" si="1"/>
        <v>23</v>
      </c>
      <c r="H69" s="19" t="s">
        <v>28</v>
      </c>
    </row>
    <row r="70" spans="1:8" ht="12.75" customHeight="1">
      <c r="A70" s="4">
        <v>10402</v>
      </c>
      <c r="B70" s="4">
        <v>2</v>
      </c>
      <c r="C70" s="4">
        <v>7</v>
      </c>
      <c r="D70" s="4">
        <v>7</v>
      </c>
      <c r="E70" s="4">
        <v>7</v>
      </c>
      <c r="F70" s="6"/>
      <c r="G70" s="2">
        <f t="shared" si="1"/>
        <v>23</v>
      </c>
      <c r="H70" s="19" t="s">
        <v>28</v>
      </c>
    </row>
    <row r="71" spans="1:8" ht="12.75" customHeight="1">
      <c r="A71" s="4">
        <v>10236</v>
      </c>
      <c r="B71" s="4">
        <v>7</v>
      </c>
      <c r="C71" s="4">
        <v>1</v>
      </c>
      <c r="D71" s="4">
        <v>7</v>
      </c>
      <c r="E71" s="4">
        <v>7</v>
      </c>
      <c r="F71" s="6"/>
      <c r="G71" s="2">
        <f t="shared" si="1"/>
        <v>22</v>
      </c>
      <c r="H71" s="19" t="s">
        <v>28</v>
      </c>
    </row>
    <row r="72" spans="1:8" ht="12.75" customHeight="1">
      <c r="A72" s="5">
        <v>11895</v>
      </c>
      <c r="B72" s="5">
        <v>7</v>
      </c>
      <c r="C72" s="5">
        <v>1</v>
      </c>
      <c r="D72" s="5">
        <v>7</v>
      </c>
      <c r="E72" s="5">
        <v>7</v>
      </c>
      <c r="F72" s="5">
        <v>0</v>
      </c>
      <c r="G72" s="3">
        <f t="shared" si="1"/>
        <v>22</v>
      </c>
      <c r="H72" s="19" t="s">
        <v>28</v>
      </c>
    </row>
    <row r="73" spans="1:8" ht="12.75" customHeight="1">
      <c r="A73" s="4">
        <v>10024</v>
      </c>
      <c r="B73" s="4">
        <v>0</v>
      </c>
      <c r="C73" s="4">
        <v>7</v>
      </c>
      <c r="D73" s="4">
        <v>7</v>
      </c>
      <c r="E73" s="4">
        <v>7</v>
      </c>
      <c r="F73" s="4">
        <v>0</v>
      </c>
      <c r="G73" s="2">
        <f t="shared" si="1"/>
        <v>21</v>
      </c>
      <c r="H73" s="19" t="s">
        <v>28</v>
      </c>
    </row>
    <row r="74" spans="1:8" ht="12.75" customHeight="1">
      <c r="A74" s="4">
        <v>10294</v>
      </c>
      <c r="B74" s="6"/>
      <c r="C74" s="4">
        <v>7</v>
      </c>
      <c r="D74" s="4">
        <v>7</v>
      </c>
      <c r="E74" s="4">
        <v>7</v>
      </c>
      <c r="F74" s="4">
        <v>0</v>
      </c>
      <c r="G74" s="2">
        <f t="shared" si="1"/>
        <v>21</v>
      </c>
      <c r="H74" s="19" t="s">
        <v>28</v>
      </c>
    </row>
    <row r="75" spans="1:8" ht="12.75" customHeight="1">
      <c r="A75" s="4">
        <v>10497</v>
      </c>
      <c r="B75" s="4">
        <v>7</v>
      </c>
      <c r="C75" s="4">
        <v>7</v>
      </c>
      <c r="D75" s="4">
        <v>0</v>
      </c>
      <c r="E75" s="4">
        <v>7</v>
      </c>
      <c r="F75" s="6"/>
      <c r="G75" s="2">
        <f t="shared" si="1"/>
        <v>21</v>
      </c>
      <c r="H75" s="19" t="s">
        <v>28</v>
      </c>
    </row>
    <row r="76" spans="1:8" ht="12.75" customHeight="1">
      <c r="A76" s="4">
        <v>10969</v>
      </c>
      <c r="B76" s="4">
        <v>7</v>
      </c>
      <c r="C76" s="4">
        <v>7</v>
      </c>
      <c r="D76" s="4">
        <v>0</v>
      </c>
      <c r="E76" s="6">
        <v>7</v>
      </c>
      <c r="F76" s="6"/>
      <c r="G76" s="2">
        <f t="shared" si="1"/>
        <v>21</v>
      </c>
      <c r="H76" s="19" t="s">
        <v>28</v>
      </c>
    </row>
    <row r="77" spans="1:8" ht="12.75" customHeight="1">
      <c r="A77" s="4">
        <v>11097</v>
      </c>
      <c r="B77" s="4">
        <v>7</v>
      </c>
      <c r="C77" s="4">
        <v>7</v>
      </c>
      <c r="D77" s="6"/>
      <c r="E77" s="4">
        <v>7</v>
      </c>
      <c r="F77" s="6"/>
      <c r="G77" s="2">
        <f t="shared" si="1"/>
        <v>21</v>
      </c>
      <c r="H77" s="19" t="s">
        <v>28</v>
      </c>
    </row>
    <row r="78" spans="1:8" ht="12.75" customHeight="1">
      <c r="A78" s="4">
        <v>11001</v>
      </c>
      <c r="B78" s="4">
        <v>0</v>
      </c>
      <c r="C78" s="4">
        <v>7</v>
      </c>
      <c r="D78" s="4">
        <v>7</v>
      </c>
      <c r="E78" s="4">
        <v>7</v>
      </c>
      <c r="F78" s="6"/>
      <c r="G78" s="2">
        <f t="shared" si="1"/>
        <v>21</v>
      </c>
      <c r="H78" s="19" t="s">
        <v>28</v>
      </c>
    </row>
    <row r="79" spans="1:8" ht="12.75" customHeight="1">
      <c r="A79" s="4">
        <v>10044</v>
      </c>
      <c r="B79" s="4">
        <v>0</v>
      </c>
      <c r="C79" s="4">
        <v>7</v>
      </c>
      <c r="D79" s="4">
        <v>7</v>
      </c>
      <c r="E79" s="6"/>
      <c r="F79" s="4">
        <v>7</v>
      </c>
      <c r="G79" s="2">
        <f t="shared" si="1"/>
        <v>21</v>
      </c>
      <c r="H79" s="19" t="s">
        <v>28</v>
      </c>
    </row>
    <row r="80" spans="1:8" ht="12.75" customHeight="1">
      <c r="A80" s="4">
        <v>11441</v>
      </c>
      <c r="B80" s="4">
        <v>7</v>
      </c>
      <c r="C80" s="4">
        <v>7</v>
      </c>
      <c r="D80" s="4">
        <v>0</v>
      </c>
      <c r="E80" s="4">
        <v>7</v>
      </c>
      <c r="F80" s="6"/>
      <c r="G80" s="2">
        <f t="shared" si="1"/>
        <v>21</v>
      </c>
      <c r="H80" s="19" t="s">
        <v>28</v>
      </c>
    </row>
    <row r="81" spans="1:8" ht="12.75" customHeight="1">
      <c r="A81" s="4">
        <v>11630</v>
      </c>
      <c r="B81" s="4">
        <v>7</v>
      </c>
      <c r="C81" s="4">
        <v>7</v>
      </c>
      <c r="D81" s="6"/>
      <c r="E81" s="4">
        <v>7</v>
      </c>
      <c r="F81" s="6"/>
      <c r="G81" s="2">
        <f t="shared" si="1"/>
        <v>21</v>
      </c>
      <c r="H81" s="19" t="s">
        <v>28</v>
      </c>
    </row>
    <row r="82" spans="1:8" ht="12.75" customHeight="1">
      <c r="A82" s="5">
        <v>10708</v>
      </c>
      <c r="B82" s="5">
        <v>0</v>
      </c>
      <c r="C82" s="5">
        <v>7</v>
      </c>
      <c r="D82" s="5">
        <v>7</v>
      </c>
      <c r="E82" s="5">
        <v>7</v>
      </c>
      <c r="F82" s="10"/>
      <c r="G82" s="3">
        <f t="shared" si="1"/>
        <v>21</v>
      </c>
      <c r="H82" s="19" t="s">
        <v>28</v>
      </c>
    </row>
    <row r="83" spans="1:8" ht="12.75" customHeight="1">
      <c r="A83" s="4">
        <v>10059</v>
      </c>
      <c r="B83" s="4">
        <v>7</v>
      </c>
      <c r="C83" s="4">
        <v>7</v>
      </c>
      <c r="D83" s="4">
        <v>7</v>
      </c>
      <c r="E83" s="4">
        <v>0</v>
      </c>
      <c r="F83" s="4">
        <v>0</v>
      </c>
      <c r="G83" s="2">
        <f t="shared" si="1"/>
        <v>21</v>
      </c>
      <c r="H83" s="19" t="s">
        <v>28</v>
      </c>
    </row>
    <row r="84" spans="1:8" ht="12.75" customHeight="1">
      <c r="A84" s="4">
        <v>11089</v>
      </c>
      <c r="B84" s="4">
        <v>7</v>
      </c>
      <c r="C84" s="4">
        <v>7</v>
      </c>
      <c r="D84" s="4">
        <v>7</v>
      </c>
      <c r="E84" s="4">
        <v>0</v>
      </c>
      <c r="F84" s="6"/>
      <c r="G84" s="2">
        <f t="shared" si="1"/>
        <v>21</v>
      </c>
      <c r="H84" s="19" t="s">
        <v>28</v>
      </c>
    </row>
    <row r="85" spans="1:8" ht="12.75" customHeight="1">
      <c r="A85" s="4">
        <v>10004</v>
      </c>
      <c r="B85" s="4">
        <v>7</v>
      </c>
      <c r="C85" s="4">
        <v>7</v>
      </c>
      <c r="D85" s="4">
        <v>7</v>
      </c>
      <c r="E85" s="6"/>
      <c r="F85" s="6"/>
      <c r="G85" s="2">
        <f t="shared" si="1"/>
        <v>21</v>
      </c>
      <c r="H85" s="19" t="s">
        <v>28</v>
      </c>
    </row>
    <row r="86" spans="1:8" ht="12.75" customHeight="1">
      <c r="A86" s="4">
        <v>10012</v>
      </c>
      <c r="B86" s="4">
        <v>7</v>
      </c>
      <c r="C86" s="4">
        <v>7</v>
      </c>
      <c r="D86" s="4">
        <v>7</v>
      </c>
      <c r="E86" s="4">
        <v>0</v>
      </c>
      <c r="F86" s="6"/>
      <c r="G86" s="2">
        <f t="shared" si="1"/>
        <v>21</v>
      </c>
      <c r="H86" s="19" t="s">
        <v>28</v>
      </c>
    </row>
    <row r="87" spans="1:8" ht="12.75" customHeight="1">
      <c r="A87" s="4">
        <v>10051</v>
      </c>
      <c r="B87" s="4">
        <v>7</v>
      </c>
      <c r="C87" s="4">
        <v>7</v>
      </c>
      <c r="D87" s="4">
        <v>7</v>
      </c>
      <c r="E87" s="6"/>
      <c r="F87" s="6"/>
      <c r="G87" s="2">
        <f t="shared" si="1"/>
        <v>21</v>
      </c>
      <c r="H87" s="19" t="s">
        <v>28</v>
      </c>
    </row>
    <row r="88" spans="1:8" ht="12.75" customHeight="1">
      <c r="A88" s="4">
        <v>10061</v>
      </c>
      <c r="B88" s="4">
        <v>7</v>
      </c>
      <c r="C88" s="4">
        <v>7</v>
      </c>
      <c r="D88" s="4">
        <v>7</v>
      </c>
      <c r="E88" s="4">
        <v>0</v>
      </c>
      <c r="F88" s="6"/>
      <c r="G88" s="2">
        <f t="shared" si="1"/>
        <v>21</v>
      </c>
      <c r="H88" s="19" t="s">
        <v>28</v>
      </c>
    </row>
    <row r="89" spans="1:8" ht="12.75" customHeight="1">
      <c r="A89" s="4">
        <v>10121</v>
      </c>
      <c r="B89" s="4">
        <v>7</v>
      </c>
      <c r="C89" s="4">
        <v>7</v>
      </c>
      <c r="D89" s="4">
        <v>7</v>
      </c>
      <c r="E89" s="6"/>
      <c r="F89" s="6"/>
      <c r="G89" s="2">
        <f t="shared" si="1"/>
        <v>21</v>
      </c>
      <c r="H89" s="19" t="s">
        <v>28</v>
      </c>
    </row>
    <row r="90" spans="1:8" ht="12.75" customHeight="1">
      <c r="A90" s="4">
        <v>10174</v>
      </c>
      <c r="B90" s="4">
        <v>7</v>
      </c>
      <c r="C90" s="4">
        <v>7</v>
      </c>
      <c r="D90" s="4">
        <v>7</v>
      </c>
      <c r="E90" s="4">
        <v>0</v>
      </c>
      <c r="F90" s="4">
        <v>0</v>
      </c>
      <c r="G90" s="2">
        <f t="shared" si="1"/>
        <v>21</v>
      </c>
      <c r="H90" s="19" t="s">
        <v>28</v>
      </c>
    </row>
    <row r="91" spans="1:8" ht="12.75" customHeight="1">
      <c r="A91" s="4">
        <v>10192</v>
      </c>
      <c r="B91" s="4">
        <v>7</v>
      </c>
      <c r="C91" s="4">
        <v>7</v>
      </c>
      <c r="D91" s="4">
        <v>7</v>
      </c>
      <c r="E91" s="4"/>
      <c r="F91" s="4"/>
      <c r="G91" s="2">
        <f t="shared" si="1"/>
        <v>21</v>
      </c>
      <c r="H91" s="19" t="s">
        <v>28</v>
      </c>
    </row>
    <row r="92" spans="1:8" ht="12.75" customHeight="1">
      <c r="A92" s="4">
        <v>10193</v>
      </c>
      <c r="B92" s="4">
        <v>7</v>
      </c>
      <c r="C92" s="4">
        <v>7</v>
      </c>
      <c r="D92" s="4">
        <v>7</v>
      </c>
      <c r="E92" s="6"/>
      <c r="F92" s="6"/>
      <c r="G92" s="2">
        <f t="shared" si="1"/>
        <v>21</v>
      </c>
      <c r="H92" s="19" t="s">
        <v>28</v>
      </c>
    </row>
    <row r="93" spans="1:8" ht="12.75" customHeight="1">
      <c r="A93" s="4">
        <v>10293</v>
      </c>
      <c r="B93" s="4">
        <v>7</v>
      </c>
      <c r="C93" s="4">
        <v>7</v>
      </c>
      <c r="D93" s="4">
        <v>7</v>
      </c>
      <c r="E93" s="6"/>
      <c r="F93" s="6"/>
      <c r="G93" s="2">
        <f t="shared" si="1"/>
        <v>21</v>
      </c>
      <c r="H93" s="19" t="s">
        <v>28</v>
      </c>
    </row>
    <row r="94" spans="1:8" ht="12.75" customHeight="1">
      <c r="A94" s="4">
        <v>10351</v>
      </c>
      <c r="B94" s="4">
        <v>7</v>
      </c>
      <c r="C94" s="4">
        <v>7</v>
      </c>
      <c r="D94" s="4">
        <v>7</v>
      </c>
      <c r="E94" s="6"/>
      <c r="F94" s="6"/>
      <c r="G94" s="2">
        <f t="shared" si="1"/>
        <v>21</v>
      </c>
      <c r="H94" s="19" t="s">
        <v>28</v>
      </c>
    </row>
    <row r="95" spans="1:8" ht="12.75" customHeight="1">
      <c r="A95" s="4">
        <v>10387</v>
      </c>
      <c r="B95" s="4">
        <v>7</v>
      </c>
      <c r="C95" s="4">
        <v>7</v>
      </c>
      <c r="D95" s="4">
        <v>7</v>
      </c>
      <c r="E95" s="6"/>
      <c r="F95" s="2"/>
      <c r="G95" s="2">
        <f t="shared" si="1"/>
        <v>21</v>
      </c>
      <c r="H95" s="19" t="s">
        <v>28</v>
      </c>
    </row>
    <row r="96" spans="1:8" ht="12.75" customHeight="1">
      <c r="A96" s="4">
        <v>10399</v>
      </c>
      <c r="B96" s="4">
        <v>7</v>
      </c>
      <c r="C96" s="4">
        <v>7</v>
      </c>
      <c r="D96" s="4">
        <v>7</v>
      </c>
      <c r="E96" s="6"/>
      <c r="F96" s="6"/>
      <c r="G96" s="2">
        <f t="shared" si="1"/>
        <v>21</v>
      </c>
      <c r="H96" s="19" t="s">
        <v>28</v>
      </c>
    </row>
    <row r="97" spans="1:8" ht="12.75" customHeight="1">
      <c r="A97" s="4">
        <v>10406</v>
      </c>
      <c r="B97" s="4">
        <v>7</v>
      </c>
      <c r="C97" s="4">
        <v>7</v>
      </c>
      <c r="D97" s="4">
        <v>7</v>
      </c>
      <c r="E97" s="6"/>
      <c r="F97" s="6"/>
      <c r="G97" s="2">
        <f t="shared" si="1"/>
        <v>21</v>
      </c>
      <c r="H97" s="19" t="s">
        <v>28</v>
      </c>
    </row>
    <row r="98" spans="1:8" ht="12.75" customHeight="1">
      <c r="A98" s="4">
        <v>10456</v>
      </c>
      <c r="B98" s="4">
        <v>7</v>
      </c>
      <c r="C98" s="4">
        <v>7</v>
      </c>
      <c r="D98" s="4">
        <v>7</v>
      </c>
      <c r="E98" s="4">
        <v>0</v>
      </c>
      <c r="F98" s="4">
        <v>0</v>
      </c>
      <c r="G98" s="2">
        <f t="shared" si="1"/>
        <v>21</v>
      </c>
      <c r="H98" s="19" t="s">
        <v>28</v>
      </c>
    </row>
    <row r="99" spans="1:8" ht="12.75" customHeight="1">
      <c r="A99" s="4">
        <v>10472</v>
      </c>
      <c r="B99" s="4">
        <v>7</v>
      </c>
      <c r="C99" s="4">
        <v>7</v>
      </c>
      <c r="D99" s="4">
        <v>7</v>
      </c>
      <c r="E99" s="6"/>
      <c r="F99" s="6"/>
      <c r="G99" s="2">
        <f t="shared" si="1"/>
        <v>21</v>
      </c>
      <c r="H99" s="19" t="s">
        <v>28</v>
      </c>
    </row>
    <row r="100" spans="1:8" ht="12.75" customHeight="1">
      <c r="A100" s="4">
        <v>10473</v>
      </c>
      <c r="B100" s="4">
        <v>7</v>
      </c>
      <c r="C100" s="4">
        <v>7</v>
      </c>
      <c r="D100" s="4">
        <v>7</v>
      </c>
      <c r="E100" s="6"/>
      <c r="F100" s="6"/>
      <c r="G100" s="2">
        <f t="shared" si="1"/>
        <v>21</v>
      </c>
      <c r="H100" s="19" t="s">
        <v>28</v>
      </c>
    </row>
    <row r="101" spans="1:8" ht="12.75" customHeight="1">
      <c r="A101" s="4">
        <v>10489</v>
      </c>
      <c r="B101" s="4">
        <v>7</v>
      </c>
      <c r="C101" s="4">
        <v>7</v>
      </c>
      <c r="D101" s="4">
        <v>7</v>
      </c>
      <c r="E101" s="4">
        <v>0</v>
      </c>
      <c r="F101" s="6"/>
      <c r="G101" s="2">
        <f t="shared" si="1"/>
        <v>21</v>
      </c>
      <c r="H101" s="19" t="s">
        <v>28</v>
      </c>
    </row>
    <row r="102" spans="1:8" ht="12.75" customHeight="1">
      <c r="A102" s="4">
        <v>10534</v>
      </c>
      <c r="B102" s="4">
        <v>7</v>
      </c>
      <c r="C102" s="4">
        <v>7</v>
      </c>
      <c r="D102" s="4">
        <v>7</v>
      </c>
      <c r="E102" s="6"/>
      <c r="F102" s="6"/>
      <c r="G102" s="2">
        <f t="shared" si="1"/>
        <v>21</v>
      </c>
      <c r="H102" s="19" t="s">
        <v>28</v>
      </c>
    </row>
    <row r="103" spans="1:8" ht="12.75" customHeight="1">
      <c r="A103" s="4">
        <v>10557</v>
      </c>
      <c r="B103" s="4">
        <v>7</v>
      </c>
      <c r="C103" s="4">
        <v>7</v>
      </c>
      <c r="D103" s="4">
        <v>7</v>
      </c>
      <c r="E103" s="4">
        <v>0</v>
      </c>
      <c r="F103" s="6"/>
      <c r="G103" s="2">
        <f t="shared" si="1"/>
        <v>21</v>
      </c>
      <c r="H103" s="19" t="s">
        <v>28</v>
      </c>
    </row>
    <row r="104" spans="1:8" ht="12.75" customHeight="1">
      <c r="A104" s="4">
        <v>10579</v>
      </c>
      <c r="B104" s="4">
        <v>7</v>
      </c>
      <c r="C104" s="4">
        <v>7</v>
      </c>
      <c r="D104" s="4">
        <v>7</v>
      </c>
      <c r="E104" s="6"/>
      <c r="F104" s="6"/>
      <c r="G104" s="2">
        <f t="shared" si="1"/>
        <v>21</v>
      </c>
      <c r="H104" s="19" t="s">
        <v>28</v>
      </c>
    </row>
    <row r="105" spans="1:8" ht="12.75" customHeight="1">
      <c r="A105" s="4">
        <v>10580</v>
      </c>
      <c r="B105" s="4">
        <v>7</v>
      </c>
      <c r="C105" s="4">
        <v>7</v>
      </c>
      <c r="D105" s="4">
        <v>7</v>
      </c>
      <c r="E105" s="4">
        <v>0</v>
      </c>
      <c r="F105" s="6"/>
      <c r="G105" s="2">
        <f t="shared" si="1"/>
        <v>21</v>
      </c>
      <c r="H105" s="19" t="s">
        <v>28</v>
      </c>
    </row>
    <row r="106" spans="1:8" ht="12.75">
      <c r="A106" s="4">
        <v>10594</v>
      </c>
      <c r="B106" s="4">
        <v>7</v>
      </c>
      <c r="C106" s="4">
        <v>7</v>
      </c>
      <c r="D106" s="4">
        <v>7</v>
      </c>
      <c r="E106" s="6"/>
      <c r="F106" s="6"/>
      <c r="G106" s="2">
        <f t="shared" si="1"/>
        <v>21</v>
      </c>
      <c r="H106" s="19" t="s">
        <v>28</v>
      </c>
    </row>
    <row r="107" spans="1:8" ht="12.75" customHeight="1">
      <c r="A107" s="4">
        <v>10639</v>
      </c>
      <c r="B107" s="4">
        <v>7</v>
      </c>
      <c r="C107" s="4">
        <v>7</v>
      </c>
      <c r="D107" s="4">
        <v>7</v>
      </c>
      <c r="E107" s="4">
        <v>0</v>
      </c>
      <c r="F107" s="6"/>
      <c r="G107" s="2">
        <f t="shared" si="1"/>
        <v>21</v>
      </c>
      <c r="H107" s="19" t="s">
        <v>28</v>
      </c>
    </row>
    <row r="108" spans="1:8" ht="12.75" customHeight="1">
      <c r="A108" s="4">
        <v>10640</v>
      </c>
      <c r="B108" s="4">
        <v>7</v>
      </c>
      <c r="C108" s="4">
        <v>7</v>
      </c>
      <c r="D108" s="4">
        <v>7</v>
      </c>
      <c r="E108" s="6"/>
      <c r="F108" s="6"/>
      <c r="G108" s="2">
        <f t="shared" si="1"/>
        <v>21</v>
      </c>
      <c r="H108" s="19" t="s">
        <v>28</v>
      </c>
    </row>
    <row r="109" spans="1:8" ht="12.75" customHeight="1">
      <c r="A109" s="4">
        <v>10665</v>
      </c>
      <c r="B109" s="4">
        <v>7</v>
      </c>
      <c r="C109" s="4">
        <v>7</v>
      </c>
      <c r="D109" s="4">
        <v>7</v>
      </c>
      <c r="E109" s="6"/>
      <c r="F109" s="6"/>
      <c r="G109" s="2">
        <f t="shared" si="1"/>
        <v>21</v>
      </c>
      <c r="H109" s="19" t="s">
        <v>28</v>
      </c>
    </row>
    <row r="110" spans="1:8" ht="12.75" customHeight="1">
      <c r="A110" s="4">
        <v>10699</v>
      </c>
      <c r="B110" s="4">
        <v>7</v>
      </c>
      <c r="C110" s="4">
        <v>7</v>
      </c>
      <c r="D110" s="4">
        <v>7</v>
      </c>
      <c r="E110" s="4">
        <v>0</v>
      </c>
      <c r="F110" s="6"/>
      <c r="G110" s="2">
        <f t="shared" si="1"/>
        <v>21</v>
      </c>
      <c r="H110" s="19" t="s">
        <v>28</v>
      </c>
    </row>
    <row r="111" spans="1:8" ht="12.75" customHeight="1">
      <c r="A111" s="4">
        <v>10701</v>
      </c>
      <c r="B111" s="4">
        <v>7</v>
      </c>
      <c r="C111" s="4">
        <v>7</v>
      </c>
      <c r="D111" s="4">
        <v>7</v>
      </c>
      <c r="E111" s="4">
        <v>0</v>
      </c>
      <c r="F111" s="6"/>
      <c r="G111" s="2">
        <f t="shared" si="1"/>
        <v>21</v>
      </c>
      <c r="H111" s="19" t="s">
        <v>28</v>
      </c>
    </row>
    <row r="112" spans="1:8" ht="12.75" customHeight="1">
      <c r="A112" s="4">
        <v>10773</v>
      </c>
      <c r="B112" s="4">
        <v>7</v>
      </c>
      <c r="C112" s="4">
        <v>7</v>
      </c>
      <c r="D112" s="4">
        <v>7</v>
      </c>
      <c r="E112" s="4">
        <v>0</v>
      </c>
      <c r="F112" s="6"/>
      <c r="G112" s="2">
        <f t="shared" si="1"/>
        <v>21</v>
      </c>
      <c r="H112" s="19" t="s">
        <v>28</v>
      </c>
    </row>
    <row r="113" spans="1:8" ht="12.75" customHeight="1">
      <c r="A113" s="4">
        <v>10797</v>
      </c>
      <c r="B113" s="4">
        <v>7</v>
      </c>
      <c r="C113" s="4">
        <v>7</v>
      </c>
      <c r="D113" s="4">
        <v>7</v>
      </c>
      <c r="E113" s="4">
        <v>0</v>
      </c>
      <c r="F113" s="6"/>
      <c r="G113" s="2">
        <f t="shared" si="1"/>
        <v>21</v>
      </c>
      <c r="H113" s="19" t="s">
        <v>28</v>
      </c>
    </row>
    <row r="114" spans="1:8" ht="12.75" customHeight="1">
      <c r="A114" s="4">
        <v>10801</v>
      </c>
      <c r="B114" s="4">
        <v>7</v>
      </c>
      <c r="C114" s="4">
        <v>7</v>
      </c>
      <c r="D114" s="4">
        <v>7</v>
      </c>
      <c r="E114" s="4">
        <v>0</v>
      </c>
      <c r="F114" s="4">
        <v>0</v>
      </c>
      <c r="G114" s="2">
        <f t="shared" si="1"/>
        <v>21</v>
      </c>
      <c r="H114" s="19" t="s">
        <v>28</v>
      </c>
    </row>
    <row r="115" spans="1:8" ht="12.75" customHeight="1">
      <c r="A115" s="4">
        <v>10824</v>
      </c>
      <c r="B115" s="4">
        <v>7</v>
      </c>
      <c r="C115" s="4">
        <v>7</v>
      </c>
      <c r="D115" s="4">
        <v>7</v>
      </c>
      <c r="E115" s="4">
        <v>0</v>
      </c>
      <c r="F115" s="6"/>
      <c r="G115" s="2">
        <f t="shared" si="1"/>
        <v>21</v>
      </c>
      <c r="H115" s="19" t="s">
        <v>28</v>
      </c>
    </row>
    <row r="116" spans="1:8" ht="12.75" customHeight="1">
      <c r="A116" s="4">
        <v>10827</v>
      </c>
      <c r="B116" s="4">
        <v>7</v>
      </c>
      <c r="C116" s="4">
        <v>7</v>
      </c>
      <c r="D116" s="4">
        <v>7</v>
      </c>
      <c r="E116" s="6">
        <v>0</v>
      </c>
      <c r="F116" s="6">
        <v>0</v>
      </c>
      <c r="G116" s="2">
        <f t="shared" si="1"/>
        <v>21</v>
      </c>
      <c r="H116" s="19" t="s">
        <v>28</v>
      </c>
    </row>
    <row r="117" spans="1:8" ht="12.75" customHeight="1">
      <c r="A117" s="4">
        <v>10953</v>
      </c>
      <c r="B117" s="4">
        <v>7</v>
      </c>
      <c r="C117" s="4">
        <v>7</v>
      </c>
      <c r="D117" s="4">
        <v>7</v>
      </c>
      <c r="E117" s="6">
        <v>0</v>
      </c>
      <c r="F117" s="6">
        <v>0</v>
      </c>
      <c r="G117" s="2">
        <f t="shared" si="1"/>
        <v>21</v>
      </c>
      <c r="H117" s="19" t="s">
        <v>28</v>
      </c>
    </row>
    <row r="118" spans="1:8" ht="12.75" customHeight="1">
      <c r="A118" s="4">
        <v>11034</v>
      </c>
      <c r="B118" s="4">
        <v>7</v>
      </c>
      <c r="C118" s="4">
        <v>7</v>
      </c>
      <c r="D118" s="4">
        <v>7</v>
      </c>
      <c r="E118" s="6"/>
      <c r="F118" s="6"/>
      <c r="G118" s="2">
        <f t="shared" si="1"/>
        <v>21</v>
      </c>
      <c r="H118" s="19" t="s">
        <v>28</v>
      </c>
    </row>
    <row r="119" spans="1:8" ht="12.75" customHeight="1">
      <c r="A119" s="4">
        <v>11069</v>
      </c>
      <c r="B119" s="4">
        <v>7</v>
      </c>
      <c r="C119" s="4">
        <v>7</v>
      </c>
      <c r="D119" s="4">
        <v>7</v>
      </c>
      <c r="E119" s="6"/>
      <c r="F119" s="6">
        <v>0</v>
      </c>
      <c r="G119" s="2">
        <f t="shared" si="1"/>
        <v>21</v>
      </c>
      <c r="H119" s="19" t="s">
        <v>28</v>
      </c>
    </row>
    <row r="120" spans="1:8" ht="12.75" customHeight="1">
      <c r="A120" s="4">
        <v>11075</v>
      </c>
      <c r="B120" s="4">
        <v>7</v>
      </c>
      <c r="C120" s="4">
        <v>7</v>
      </c>
      <c r="D120" s="4">
        <v>7</v>
      </c>
      <c r="E120" s="6"/>
      <c r="F120" s="6"/>
      <c r="G120" s="2">
        <f t="shared" si="1"/>
        <v>21</v>
      </c>
      <c r="H120" s="19" t="s">
        <v>28</v>
      </c>
    </row>
    <row r="121" spans="1:8" ht="12.75" customHeight="1">
      <c r="A121" s="4">
        <v>11078</v>
      </c>
      <c r="B121" s="4">
        <v>7</v>
      </c>
      <c r="C121" s="4">
        <v>7</v>
      </c>
      <c r="D121" s="4">
        <v>7</v>
      </c>
      <c r="E121" s="4">
        <v>0</v>
      </c>
      <c r="F121" s="4">
        <v>0</v>
      </c>
      <c r="G121" s="2">
        <f t="shared" si="1"/>
        <v>21</v>
      </c>
      <c r="H121" s="19" t="s">
        <v>28</v>
      </c>
    </row>
    <row r="122" spans="1:8" ht="12.75" customHeight="1">
      <c r="A122" s="4">
        <v>11081</v>
      </c>
      <c r="B122" s="4">
        <v>7</v>
      </c>
      <c r="C122" s="4">
        <v>7</v>
      </c>
      <c r="D122" s="4">
        <v>7</v>
      </c>
      <c r="E122" s="6"/>
      <c r="F122" s="6"/>
      <c r="G122" s="2">
        <f t="shared" si="1"/>
        <v>21</v>
      </c>
      <c r="H122" s="19" t="s">
        <v>28</v>
      </c>
    </row>
    <row r="123" spans="1:8" ht="12.75" customHeight="1">
      <c r="A123" s="4">
        <v>11091</v>
      </c>
      <c r="B123" s="4">
        <v>7</v>
      </c>
      <c r="C123" s="4">
        <v>7</v>
      </c>
      <c r="D123" s="4">
        <v>7</v>
      </c>
      <c r="E123" s="4">
        <v>0</v>
      </c>
      <c r="F123" s="6"/>
      <c r="G123" s="2">
        <f t="shared" si="1"/>
        <v>21</v>
      </c>
      <c r="H123" s="19" t="s">
        <v>28</v>
      </c>
    </row>
    <row r="124" spans="1:8" ht="12.75" customHeight="1">
      <c r="A124" s="4">
        <v>11103</v>
      </c>
      <c r="B124" s="4">
        <v>7</v>
      </c>
      <c r="C124" s="4">
        <v>7</v>
      </c>
      <c r="D124" s="4">
        <v>7</v>
      </c>
      <c r="E124" s="4">
        <v>0</v>
      </c>
      <c r="F124" s="6"/>
      <c r="G124" s="2">
        <f t="shared" si="1"/>
        <v>21</v>
      </c>
      <c r="H124" s="19" t="s">
        <v>28</v>
      </c>
    </row>
    <row r="125" spans="1:8" ht="12.75" customHeight="1">
      <c r="A125" s="4">
        <v>11201</v>
      </c>
      <c r="B125" s="4">
        <v>7</v>
      </c>
      <c r="C125" s="4">
        <v>7</v>
      </c>
      <c r="D125" s="4">
        <v>7</v>
      </c>
      <c r="E125" s="6"/>
      <c r="F125" s="4">
        <v>0</v>
      </c>
      <c r="G125" s="2">
        <f t="shared" si="1"/>
        <v>21</v>
      </c>
      <c r="H125" s="19" t="s">
        <v>28</v>
      </c>
    </row>
    <row r="126" spans="1:8" ht="12.75" customHeight="1">
      <c r="A126" s="4">
        <v>11215</v>
      </c>
      <c r="B126" s="4">
        <v>7</v>
      </c>
      <c r="C126" s="4">
        <v>7</v>
      </c>
      <c r="D126" s="4">
        <v>7</v>
      </c>
      <c r="E126" s="4">
        <v>0</v>
      </c>
      <c r="F126" s="6"/>
      <c r="G126" s="2">
        <f t="shared" si="1"/>
        <v>21</v>
      </c>
      <c r="H126" s="19" t="s">
        <v>28</v>
      </c>
    </row>
    <row r="127" spans="1:8" ht="12.75" customHeight="1">
      <c r="A127" s="4">
        <v>11256</v>
      </c>
      <c r="B127" s="4">
        <v>7</v>
      </c>
      <c r="C127" s="4">
        <v>7</v>
      </c>
      <c r="D127" s="4">
        <v>7</v>
      </c>
      <c r="E127" s="6"/>
      <c r="F127" s="6"/>
      <c r="G127" s="2">
        <f t="shared" si="1"/>
        <v>21</v>
      </c>
      <c r="H127" s="19" t="s">
        <v>28</v>
      </c>
    </row>
    <row r="128" spans="1:8" ht="12.75" customHeight="1">
      <c r="A128" s="4">
        <v>11275</v>
      </c>
      <c r="B128" s="4">
        <v>7</v>
      </c>
      <c r="C128" s="4">
        <v>7</v>
      </c>
      <c r="D128" s="4">
        <v>7</v>
      </c>
      <c r="E128" s="4">
        <v>0</v>
      </c>
      <c r="F128" s="4">
        <v>0</v>
      </c>
      <c r="G128" s="2">
        <f t="shared" si="1"/>
        <v>21</v>
      </c>
      <c r="H128" s="19" t="s">
        <v>28</v>
      </c>
    </row>
    <row r="129" spans="1:8" ht="12.75" customHeight="1">
      <c r="A129" s="4">
        <v>11310</v>
      </c>
      <c r="B129" s="4">
        <v>7</v>
      </c>
      <c r="C129" s="4">
        <v>7</v>
      </c>
      <c r="D129" s="4">
        <v>7</v>
      </c>
      <c r="E129" s="4">
        <v>0</v>
      </c>
      <c r="F129" s="4">
        <v>0</v>
      </c>
      <c r="G129" s="2">
        <f t="shared" si="1"/>
        <v>21</v>
      </c>
      <c r="H129" s="19" t="s">
        <v>28</v>
      </c>
    </row>
    <row r="130" spans="1:8" ht="12.75" customHeight="1">
      <c r="A130" s="4">
        <v>11410</v>
      </c>
      <c r="B130" s="4">
        <v>7</v>
      </c>
      <c r="C130" s="4">
        <v>7</v>
      </c>
      <c r="D130" s="4">
        <v>7</v>
      </c>
      <c r="E130" s="4">
        <v>0</v>
      </c>
      <c r="F130" s="4">
        <v>0</v>
      </c>
      <c r="G130" s="2">
        <f t="shared" si="1"/>
        <v>21</v>
      </c>
      <c r="H130" s="19" t="s">
        <v>28</v>
      </c>
    </row>
    <row r="131" spans="1:8" ht="12.75" customHeight="1">
      <c r="A131" s="4">
        <v>11427</v>
      </c>
      <c r="B131" s="4">
        <v>7</v>
      </c>
      <c r="C131" s="4">
        <v>7</v>
      </c>
      <c r="D131" s="4">
        <v>7</v>
      </c>
      <c r="E131" s="6"/>
      <c r="F131" s="6"/>
      <c r="G131" s="2">
        <f t="shared" si="1"/>
        <v>21</v>
      </c>
      <c r="H131" s="19" t="s">
        <v>28</v>
      </c>
    </row>
    <row r="132" spans="1:8" ht="12.75" customHeight="1">
      <c r="A132" s="4">
        <v>11517</v>
      </c>
      <c r="B132" s="4">
        <v>7</v>
      </c>
      <c r="C132" s="4">
        <v>7</v>
      </c>
      <c r="D132" s="4">
        <v>7</v>
      </c>
      <c r="E132" s="4">
        <v>0</v>
      </c>
      <c r="F132" s="4">
        <v>0</v>
      </c>
      <c r="G132" s="2">
        <f aca="true" t="shared" si="2" ref="G132:G195">SUM(B132:F132)</f>
        <v>21</v>
      </c>
      <c r="H132" s="19" t="s">
        <v>28</v>
      </c>
    </row>
    <row r="133" spans="1:8" ht="12.75" customHeight="1">
      <c r="A133" s="4">
        <v>11648</v>
      </c>
      <c r="B133" s="4">
        <v>7</v>
      </c>
      <c r="C133" s="4">
        <v>7</v>
      </c>
      <c r="D133" s="4">
        <v>7</v>
      </c>
      <c r="E133" s="4">
        <v>0</v>
      </c>
      <c r="F133" s="6"/>
      <c r="G133" s="2">
        <f t="shared" si="2"/>
        <v>21</v>
      </c>
      <c r="H133" s="19" t="s">
        <v>28</v>
      </c>
    </row>
    <row r="134" spans="1:8" ht="12.75" customHeight="1">
      <c r="A134" s="4">
        <v>11677</v>
      </c>
      <c r="B134" s="4">
        <v>7</v>
      </c>
      <c r="C134" s="4">
        <v>7</v>
      </c>
      <c r="D134" s="4">
        <v>7</v>
      </c>
      <c r="E134" s="4">
        <v>0</v>
      </c>
      <c r="F134" s="4">
        <v>0</v>
      </c>
      <c r="G134" s="2">
        <f t="shared" si="2"/>
        <v>21</v>
      </c>
      <c r="H134" s="19" t="s">
        <v>28</v>
      </c>
    </row>
    <row r="135" spans="1:8" ht="12.75" customHeight="1">
      <c r="A135" s="4">
        <v>11857</v>
      </c>
      <c r="B135" s="4">
        <v>7</v>
      </c>
      <c r="C135" s="4">
        <v>7</v>
      </c>
      <c r="D135" s="4">
        <v>7</v>
      </c>
      <c r="E135" s="6"/>
      <c r="F135" s="6"/>
      <c r="G135" s="2">
        <f t="shared" si="2"/>
        <v>21</v>
      </c>
      <c r="H135" s="19" t="s">
        <v>28</v>
      </c>
    </row>
    <row r="136" spans="1:8" ht="12.75" customHeight="1">
      <c r="A136" s="4">
        <v>11860</v>
      </c>
      <c r="B136" s="4">
        <v>7</v>
      </c>
      <c r="C136" s="4">
        <v>7</v>
      </c>
      <c r="D136" s="4">
        <v>7</v>
      </c>
      <c r="E136" s="6"/>
      <c r="F136" s="6"/>
      <c r="G136" s="2">
        <f t="shared" si="2"/>
        <v>21</v>
      </c>
      <c r="H136" s="19" t="s">
        <v>28</v>
      </c>
    </row>
    <row r="137" spans="1:8" ht="12.75" customHeight="1">
      <c r="A137" s="4">
        <v>11887</v>
      </c>
      <c r="B137" s="4">
        <v>7</v>
      </c>
      <c r="C137" s="4">
        <v>7</v>
      </c>
      <c r="D137" s="4">
        <v>7</v>
      </c>
      <c r="E137" s="4">
        <v>0</v>
      </c>
      <c r="F137" s="6"/>
      <c r="G137" s="2">
        <f t="shared" si="2"/>
        <v>21</v>
      </c>
      <c r="H137" s="19" t="s">
        <v>28</v>
      </c>
    </row>
    <row r="138" spans="1:8" ht="12.75" customHeight="1">
      <c r="A138" s="4">
        <v>11892</v>
      </c>
      <c r="B138" s="4">
        <v>7</v>
      </c>
      <c r="C138" s="4">
        <v>7</v>
      </c>
      <c r="D138" s="4">
        <v>7</v>
      </c>
      <c r="E138" s="4">
        <v>0</v>
      </c>
      <c r="F138" s="6"/>
      <c r="G138" s="2">
        <f t="shared" si="2"/>
        <v>21</v>
      </c>
      <c r="H138" s="19" t="s">
        <v>28</v>
      </c>
    </row>
    <row r="139" spans="1:8" ht="12.75" customHeight="1">
      <c r="A139" s="4">
        <v>11912</v>
      </c>
      <c r="B139" s="4">
        <v>7</v>
      </c>
      <c r="C139" s="4">
        <v>7</v>
      </c>
      <c r="D139" s="4">
        <v>7</v>
      </c>
      <c r="E139" s="6"/>
      <c r="F139" s="6"/>
      <c r="G139" s="2">
        <f t="shared" si="2"/>
        <v>21</v>
      </c>
      <c r="H139" s="19" t="s">
        <v>28</v>
      </c>
    </row>
    <row r="140" spans="1:8" ht="12.75" customHeight="1">
      <c r="A140" s="4">
        <v>11940</v>
      </c>
      <c r="B140" s="4">
        <v>7</v>
      </c>
      <c r="C140" s="4">
        <v>7</v>
      </c>
      <c r="D140" s="4">
        <v>7</v>
      </c>
      <c r="E140" s="4">
        <v>0</v>
      </c>
      <c r="F140" s="6"/>
      <c r="G140" s="2">
        <f t="shared" si="2"/>
        <v>21</v>
      </c>
      <c r="H140" s="19" t="s">
        <v>28</v>
      </c>
    </row>
    <row r="141" spans="1:8" ht="12.75" customHeight="1">
      <c r="A141" s="4">
        <v>11941</v>
      </c>
      <c r="B141" s="4">
        <v>7</v>
      </c>
      <c r="C141" s="4">
        <v>7</v>
      </c>
      <c r="D141" s="4">
        <v>7</v>
      </c>
      <c r="E141" s="6"/>
      <c r="F141" s="6"/>
      <c r="G141" s="2">
        <f t="shared" si="2"/>
        <v>21</v>
      </c>
      <c r="H141" s="19" t="s">
        <v>28</v>
      </c>
    </row>
    <row r="142" spans="1:8" ht="12.75" customHeight="1">
      <c r="A142" s="4">
        <v>11993</v>
      </c>
      <c r="B142" s="4">
        <v>7</v>
      </c>
      <c r="C142" s="4">
        <v>7</v>
      </c>
      <c r="D142" s="4">
        <v>7</v>
      </c>
      <c r="E142" s="4">
        <v>0</v>
      </c>
      <c r="F142" s="4"/>
      <c r="G142" s="2">
        <f t="shared" si="2"/>
        <v>21</v>
      </c>
      <c r="H142" s="19" t="s">
        <v>28</v>
      </c>
    </row>
    <row r="143" spans="1:8" ht="12.75" customHeight="1">
      <c r="A143" s="4">
        <v>12005</v>
      </c>
      <c r="B143" s="4">
        <v>7</v>
      </c>
      <c r="C143" s="4">
        <v>7</v>
      </c>
      <c r="D143" s="4">
        <v>7</v>
      </c>
      <c r="E143" s="6"/>
      <c r="F143" s="6"/>
      <c r="G143" s="2">
        <f t="shared" si="2"/>
        <v>21</v>
      </c>
      <c r="H143" s="19" t="s">
        <v>28</v>
      </c>
    </row>
    <row r="144" spans="1:8" ht="12.75" customHeight="1">
      <c r="A144" s="4">
        <v>12006</v>
      </c>
      <c r="B144" s="4">
        <v>7</v>
      </c>
      <c r="C144" s="4">
        <v>7</v>
      </c>
      <c r="D144" s="4">
        <v>7</v>
      </c>
      <c r="E144" s="4">
        <v>0</v>
      </c>
      <c r="F144" s="6"/>
      <c r="G144" s="2">
        <f t="shared" si="2"/>
        <v>21</v>
      </c>
      <c r="H144" s="19" t="s">
        <v>28</v>
      </c>
    </row>
    <row r="145" spans="1:8" ht="12.75" customHeight="1">
      <c r="A145" s="4">
        <v>12114</v>
      </c>
      <c r="B145" s="4">
        <v>7</v>
      </c>
      <c r="C145" s="4">
        <v>7</v>
      </c>
      <c r="D145" s="4">
        <v>7</v>
      </c>
      <c r="E145" s="4">
        <v>0</v>
      </c>
      <c r="F145" s="6"/>
      <c r="G145" s="2">
        <f t="shared" si="2"/>
        <v>21</v>
      </c>
      <c r="H145" s="19" t="s">
        <v>28</v>
      </c>
    </row>
    <row r="146" spans="1:8" ht="12.75" customHeight="1">
      <c r="A146" s="4">
        <v>12125</v>
      </c>
      <c r="B146" s="4">
        <v>7</v>
      </c>
      <c r="C146" s="4">
        <v>7</v>
      </c>
      <c r="D146" s="4">
        <v>7</v>
      </c>
      <c r="E146" s="6"/>
      <c r="F146" s="6"/>
      <c r="G146" s="2">
        <f t="shared" si="2"/>
        <v>21</v>
      </c>
      <c r="H146" s="19" t="s">
        <v>28</v>
      </c>
    </row>
    <row r="147" spans="1:8" ht="12.75" customHeight="1">
      <c r="A147" s="4">
        <v>12129</v>
      </c>
      <c r="B147" s="4">
        <v>7</v>
      </c>
      <c r="C147" s="4">
        <v>7</v>
      </c>
      <c r="D147" s="4">
        <v>7</v>
      </c>
      <c r="E147" s="6"/>
      <c r="F147" s="6"/>
      <c r="G147" s="2">
        <f t="shared" si="2"/>
        <v>21</v>
      </c>
      <c r="H147" s="19" t="s">
        <v>28</v>
      </c>
    </row>
    <row r="148" spans="1:8" ht="12.75" customHeight="1">
      <c r="A148" s="4">
        <v>12233</v>
      </c>
      <c r="B148" s="4">
        <v>7</v>
      </c>
      <c r="C148" s="4">
        <v>7</v>
      </c>
      <c r="D148" s="4">
        <v>7</v>
      </c>
      <c r="E148" s="6"/>
      <c r="F148" s="6"/>
      <c r="G148" s="2">
        <f t="shared" si="2"/>
        <v>21</v>
      </c>
      <c r="H148" s="19" t="s">
        <v>28</v>
      </c>
    </row>
    <row r="149" spans="1:8" ht="12.75" customHeight="1">
      <c r="A149" s="4">
        <v>12252</v>
      </c>
      <c r="B149" s="4">
        <v>7</v>
      </c>
      <c r="C149" s="4">
        <v>7</v>
      </c>
      <c r="D149" s="4">
        <v>7</v>
      </c>
      <c r="E149" s="6"/>
      <c r="F149" s="6"/>
      <c r="G149" s="2">
        <f t="shared" si="2"/>
        <v>21</v>
      </c>
      <c r="H149" s="19" t="s">
        <v>28</v>
      </c>
    </row>
    <row r="150" spans="1:8" ht="12.75" customHeight="1">
      <c r="A150" s="4">
        <v>11851</v>
      </c>
      <c r="B150" s="4">
        <v>7</v>
      </c>
      <c r="C150" s="4">
        <v>7</v>
      </c>
      <c r="D150" s="4">
        <v>0</v>
      </c>
      <c r="E150" s="4">
        <v>7</v>
      </c>
      <c r="F150" s="4">
        <v>0</v>
      </c>
      <c r="G150" s="2">
        <f t="shared" si="2"/>
        <v>21</v>
      </c>
      <c r="H150" s="19" t="s">
        <v>28</v>
      </c>
    </row>
    <row r="151" spans="1:8" ht="12.75" customHeight="1">
      <c r="A151" s="4">
        <v>11967</v>
      </c>
      <c r="B151" s="4">
        <v>7</v>
      </c>
      <c r="C151" s="4">
        <v>7</v>
      </c>
      <c r="D151" s="4">
        <v>7</v>
      </c>
      <c r="E151" s="4">
        <v>0</v>
      </c>
      <c r="F151" s="4">
        <v>0</v>
      </c>
      <c r="G151" s="2">
        <f t="shared" si="2"/>
        <v>21</v>
      </c>
      <c r="H151" s="19" t="s">
        <v>28</v>
      </c>
    </row>
    <row r="152" spans="1:8" ht="12.75" customHeight="1">
      <c r="A152" s="4">
        <v>10297</v>
      </c>
      <c r="B152" s="4">
        <v>7</v>
      </c>
      <c r="C152" s="4">
        <v>7</v>
      </c>
      <c r="D152" s="4">
        <v>7</v>
      </c>
      <c r="E152" s="6"/>
      <c r="F152" s="6"/>
      <c r="G152" s="2">
        <f t="shared" si="2"/>
        <v>21</v>
      </c>
      <c r="H152" s="19" t="s">
        <v>28</v>
      </c>
    </row>
    <row r="153" spans="1:8" ht="12.75" customHeight="1">
      <c r="A153" s="4">
        <v>11428</v>
      </c>
      <c r="B153" s="4">
        <v>7</v>
      </c>
      <c r="C153" s="4">
        <v>7</v>
      </c>
      <c r="D153" s="4">
        <v>7</v>
      </c>
      <c r="E153" s="6"/>
      <c r="F153" s="6"/>
      <c r="G153" s="2">
        <f t="shared" si="2"/>
        <v>21</v>
      </c>
      <c r="H153" s="19" t="s">
        <v>28</v>
      </c>
    </row>
    <row r="154" spans="1:8" ht="12.75" customHeight="1">
      <c r="A154" s="4">
        <v>10231</v>
      </c>
      <c r="B154" s="4">
        <v>7</v>
      </c>
      <c r="C154" s="4">
        <v>7</v>
      </c>
      <c r="D154" s="4">
        <v>7</v>
      </c>
      <c r="E154" s="6"/>
      <c r="F154" s="6"/>
      <c r="G154" s="2">
        <f t="shared" si="2"/>
        <v>21</v>
      </c>
      <c r="H154" s="19" t="s">
        <v>28</v>
      </c>
    </row>
    <row r="155" spans="1:8" ht="12.75" customHeight="1">
      <c r="A155" s="4">
        <v>10201</v>
      </c>
      <c r="B155" s="4">
        <v>7</v>
      </c>
      <c r="C155" s="4">
        <v>7</v>
      </c>
      <c r="D155" s="4">
        <v>7</v>
      </c>
      <c r="E155" s="6"/>
      <c r="F155" s="6"/>
      <c r="G155" s="2">
        <f t="shared" si="2"/>
        <v>21</v>
      </c>
      <c r="H155" s="19" t="s">
        <v>28</v>
      </c>
    </row>
    <row r="156" spans="1:8" ht="12.75" customHeight="1">
      <c r="A156" s="4">
        <v>11288</v>
      </c>
      <c r="B156" s="4">
        <v>7</v>
      </c>
      <c r="C156" s="4">
        <v>7</v>
      </c>
      <c r="D156" s="4">
        <v>7</v>
      </c>
      <c r="E156" s="4">
        <v>0</v>
      </c>
      <c r="F156" s="6"/>
      <c r="G156" s="2">
        <f t="shared" si="2"/>
        <v>21</v>
      </c>
      <c r="H156" s="19" t="s">
        <v>28</v>
      </c>
    </row>
    <row r="157" spans="1:8" ht="12.75" customHeight="1">
      <c r="A157" s="4">
        <v>10981</v>
      </c>
      <c r="B157" s="4">
        <v>7</v>
      </c>
      <c r="C157" s="4">
        <v>7</v>
      </c>
      <c r="D157" s="4">
        <v>7</v>
      </c>
      <c r="E157" s="6"/>
      <c r="F157" s="6"/>
      <c r="G157" s="2">
        <f t="shared" si="2"/>
        <v>21</v>
      </c>
      <c r="H157" s="19" t="s">
        <v>28</v>
      </c>
    </row>
    <row r="158" spans="1:8" ht="12.75" customHeight="1">
      <c r="A158" s="4">
        <v>11954</v>
      </c>
      <c r="B158" s="4">
        <v>7</v>
      </c>
      <c r="C158" s="4">
        <v>7</v>
      </c>
      <c r="D158" s="4">
        <v>7</v>
      </c>
      <c r="E158" s="4">
        <v>0</v>
      </c>
      <c r="F158" s="4">
        <v>0</v>
      </c>
      <c r="G158" s="2">
        <f t="shared" si="2"/>
        <v>21</v>
      </c>
      <c r="H158" s="19" t="s">
        <v>28</v>
      </c>
    </row>
    <row r="159" spans="1:8" ht="12.75" customHeight="1">
      <c r="A159" s="4">
        <v>12122</v>
      </c>
      <c r="B159" s="4">
        <v>7</v>
      </c>
      <c r="C159" s="4">
        <v>7</v>
      </c>
      <c r="D159" s="4">
        <v>7</v>
      </c>
      <c r="E159" s="4">
        <v>0</v>
      </c>
      <c r="F159" s="6"/>
      <c r="G159" s="2">
        <f t="shared" si="2"/>
        <v>21</v>
      </c>
      <c r="H159" s="19" t="s">
        <v>28</v>
      </c>
    </row>
    <row r="160" spans="1:8" ht="12.75" customHeight="1">
      <c r="A160" s="4">
        <v>12135</v>
      </c>
      <c r="B160" s="4">
        <v>7</v>
      </c>
      <c r="C160" s="4">
        <v>7</v>
      </c>
      <c r="D160" s="4">
        <v>7</v>
      </c>
      <c r="E160" s="4">
        <v>0</v>
      </c>
      <c r="F160" s="6"/>
      <c r="G160" s="2">
        <f t="shared" si="2"/>
        <v>21</v>
      </c>
      <c r="H160" s="19" t="s">
        <v>28</v>
      </c>
    </row>
    <row r="161" spans="1:8" ht="12.75" customHeight="1">
      <c r="A161" s="4">
        <v>11866</v>
      </c>
      <c r="B161" s="4">
        <v>7</v>
      </c>
      <c r="C161" s="4">
        <v>7</v>
      </c>
      <c r="D161" s="4">
        <v>7</v>
      </c>
      <c r="E161" s="4">
        <v>0</v>
      </c>
      <c r="F161" s="4">
        <v>0</v>
      </c>
      <c r="G161" s="2">
        <f t="shared" si="2"/>
        <v>21</v>
      </c>
      <c r="H161" s="19" t="s">
        <v>28</v>
      </c>
    </row>
    <row r="162" spans="1:8" ht="12.75" customHeight="1">
      <c r="A162" s="4">
        <v>11617</v>
      </c>
      <c r="B162" s="4">
        <v>7</v>
      </c>
      <c r="C162" s="4">
        <v>7</v>
      </c>
      <c r="D162" s="4">
        <v>7</v>
      </c>
      <c r="E162" s="4">
        <v>0</v>
      </c>
      <c r="F162" s="4"/>
      <c r="G162" s="2">
        <f t="shared" si="2"/>
        <v>21</v>
      </c>
      <c r="H162" s="19" t="s">
        <v>28</v>
      </c>
    </row>
    <row r="163" spans="1:8" ht="12.75" customHeight="1">
      <c r="A163" s="4">
        <v>11445</v>
      </c>
      <c r="B163" s="4">
        <v>7</v>
      </c>
      <c r="C163" s="4">
        <v>6</v>
      </c>
      <c r="D163" s="4">
        <v>7</v>
      </c>
      <c r="E163" s="4">
        <v>0</v>
      </c>
      <c r="F163" s="4"/>
      <c r="G163" s="2">
        <f t="shared" si="2"/>
        <v>20</v>
      </c>
      <c r="H163" s="19" t="s">
        <v>28</v>
      </c>
    </row>
    <row r="164" spans="1:8" ht="12.75" customHeight="1">
      <c r="A164" s="4">
        <v>12158</v>
      </c>
      <c r="B164" s="4">
        <v>7</v>
      </c>
      <c r="C164" s="4">
        <v>7</v>
      </c>
      <c r="D164" s="4">
        <v>6</v>
      </c>
      <c r="E164" s="4">
        <v>0</v>
      </c>
      <c r="F164" s="6"/>
      <c r="G164" s="2">
        <f t="shared" si="2"/>
        <v>20</v>
      </c>
      <c r="H164" s="19" t="s">
        <v>28</v>
      </c>
    </row>
    <row r="165" spans="1:8" ht="12.75" customHeight="1">
      <c r="A165" s="4">
        <v>10003</v>
      </c>
      <c r="B165" s="4">
        <v>7</v>
      </c>
      <c r="C165" s="4">
        <v>6</v>
      </c>
      <c r="D165" s="4">
        <v>7</v>
      </c>
      <c r="E165" s="6"/>
      <c r="F165" s="6"/>
      <c r="G165" s="2">
        <f t="shared" si="2"/>
        <v>20</v>
      </c>
      <c r="H165" s="19" t="s">
        <v>28</v>
      </c>
    </row>
    <row r="166" spans="1:8" ht="12.75" customHeight="1">
      <c r="A166" s="4">
        <v>10042</v>
      </c>
      <c r="B166" s="4">
        <v>7</v>
      </c>
      <c r="C166" s="4">
        <v>6</v>
      </c>
      <c r="D166" s="4">
        <v>7</v>
      </c>
      <c r="E166" s="6"/>
      <c r="F166" s="6"/>
      <c r="G166" s="2">
        <f t="shared" si="2"/>
        <v>20</v>
      </c>
      <c r="H166" s="19" t="s">
        <v>28</v>
      </c>
    </row>
    <row r="167" spans="1:8" ht="12.75" customHeight="1">
      <c r="A167" s="4">
        <v>10157</v>
      </c>
      <c r="B167" s="4">
        <v>7</v>
      </c>
      <c r="C167" s="4">
        <v>7</v>
      </c>
      <c r="D167" s="4">
        <v>6</v>
      </c>
      <c r="E167" s="6"/>
      <c r="F167" s="6"/>
      <c r="G167" s="2">
        <f t="shared" si="2"/>
        <v>20</v>
      </c>
      <c r="H167" s="19" t="s">
        <v>28</v>
      </c>
    </row>
    <row r="168" spans="1:8" ht="12.75" customHeight="1">
      <c r="A168" s="4">
        <v>10183</v>
      </c>
      <c r="B168" s="4">
        <v>3</v>
      </c>
      <c r="C168" s="4">
        <v>3</v>
      </c>
      <c r="D168" s="4">
        <v>7</v>
      </c>
      <c r="E168" s="6">
        <v>7</v>
      </c>
      <c r="F168" s="6"/>
      <c r="G168" s="2">
        <f t="shared" si="2"/>
        <v>20</v>
      </c>
      <c r="H168" s="19" t="s">
        <v>28</v>
      </c>
    </row>
    <row r="169" spans="1:8" ht="12.75" customHeight="1">
      <c r="A169" s="4">
        <v>10499</v>
      </c>
      <c r="B169" s="4">
        <v>6</v>
      </c>
      <c r="C169" s="4">
        <v>7</v>
      </c>
      <c r="D169" s="4">
        <v>7</v>
      </c>
      <c r="E169" s="6">
        <v>0</v>
      </c>
      <c r="F169" s="6"/>
      <c r="G169" s="2">
        <f t="shared" si="2"/>
        <v>20</v>
      </c>
      <c r="H169" s="19" t="s">
        <v>28</v>
      </c>
    </row>
    <row r="170" spans="1:8" ht="12.75" customHeight="1">
      <c r="A170" s="4">
        <v>10605</v>
      </c>
      <c r="B170" s="4">
        <v>7</v>
      </c>
      <c r="C170" s="4">
        <v>7</v>
      </c>
      <c r="D170" s="4">
        <v>6</v>
      </c>
      <c r="E170" s="6"/>
      <c r="F170" s="6"/>
      <c r="G170" s="2">
        <f t="shared" si="2"/>
        <v>20</v>
      </c>
      <c r="H170" s="19" t="s">
        <v>28</v>
      </c>
    </row>
    <row r="171" spans="1:8" ht="12.75" customHeight="1">
      <c r="A171" s="4">
        <v>10616</v>
      </c>
      <c r="B171" s="4">
        <v>7</v>
      </c>
      <c r="C171" s="4">
        <v>6</v>
      </c>
      <c r="D171" s="4">
        <v>7</v>
      </c>
      <c r="E171" s="6">
        <v>0</v>
      </c>
      <c r="F171" s="6"/>
      <c r="G171" s="2">
        <f t="shared" si="2"/>
        <v>20</v>
      </c>
      <c r="H171" s="19" t="s">
        <v>28</v>
      </c>
    </row>
    <row r="172" spans="1:8" ht="12.75" customHeight="1">
      <c r="A172" s="4">
        <v>10983</v>
      </c>
      <c r="B172" s="4">
        <v>6</v>
      </c>
      <c r="C172" s="4">
        <v>7</v>
      </c>
      <c r="D172" s="4">
        <v>7</v>
      </c>
      <c r="E172" s="6"/>
      <c r="F172" s="6"/>
      <c r="G172" s="2">
        <f t="shared" si="2"/>
        <v>20</v>
      </c>
      <c r="H172" s="19" t="s">
        <v>28</v>
      </c>
    </row>
    <row r="173" spans="1:8" ht="12.75" customHeight="1">
      <c r="A173" s="4">
        <v>11102</v>
      </c>
      <c r="B173" s="4">
        <v>6</v>
      </c>
      <c r="C173" s="4">
        <v>7</v>
      </c>
      <c r="D173" s="4">
        <v>7</v>
      </c>
      <c r="E173" s="6"/>
      <c r="F173" s="6"/>
      <c r="G173" s="2">
        <f t="shared" si="2"/>
        <v>20</v>
      </c>
      <c r="H173" s="19" t="s">
        <v>28</v>
      </c>
    </row>
    <row r="174" spans="1:8" ht="12.75" customHeight="1">
      <c r="A174" s="4">
        <v>11154</v>
      </c>
      <c r="B174" s="4">
        <v>6</v>
      </c>
      <c r="C174" s="4">
        <v>7</v>
      </c>
      <c r="D174" s="4">
        <v>0</v>
      </c>
      <c r="E174" s="4">
        <v>0</v>
      </c>
      <c r="F174" s="4">
        <v>7</v>
      </c>
      <c r="G174" s="2">
        <f t="shared" si="2"/>
        <v>20</v>
      </c>
      <c r="H174" s="19" t="s">
        <v>28</v>
      </c>
    </row>
    <row r="175" spans="1:8" ht="12.75" customHeight="1">
      <c r="A175" s="4">
        <v>11276</v>
      </c>
      <c r="B175" s="4">
        <v>7</v>
      </c>
      <c r="C175" s="4">
        <v>7</v>
      </c>
      <c r="D175" s="4">
        <v>0</v>
      </c>
      <c r="E175" s="4">
        <v>6</v>
      </c>
      <c r="F175" s="4">
        <v>0</v>
      </c>
      <c r="G175" s="2">
        <f t="shared" si="2"/>
        <v>20</v>
      </c>
      <c r="H175" s="19" t="s">
        <v>28</v>
      </c>
    </row>
    <row r="176" spans="1:8" ht="12.75" customHeight="1">
      <c r="A176" s="4">
        <v>11277</v>
      </c>
      <c r="B176" s="4">
        <v>7</v>
      </c>
      <c r="C176" s="4">
        <v>7</v>
      </c>
      <c r="D176" s="4">
        <v>4</v>
      </c>
      <c r="E176" s="4">
        <v>2</v>
      </c>
      <c r="F176" s="4">
        <v>0</v>
      </c>
      <c r="G176" s="2">
        <f t="shared" si="2"/>
        <v>20</v>
      </c>
      <c r="H176" s="19" t="s">
        <v>28</v>
      </c>
    </row>
    <row r="177" spans="1:8" ht="12.75" customHeight="1">
      <c r="A177" s="4">
        <v>11305</v>
      </c>
      <c r="B177" s="4">
        <v>7</v>
      </c>
      <c r="C177" s="4">
        <v>7</v>
      </c>
      <c r="D177" s="4">
        <v>6</v>
      </c>
      <c r="E177" s="4">
        <v>0</v>
      </c>
      <c r="F177" s="4">
        <v>0</v>
      </c>
      <c r="G177" s="2">
        <f t="shared" si="2"/>
        <v>20</v>
      </c>
      <c r="H177" s="19" t="s">
        <v>28</v>
      </c>
    </row>
    <row r="178" spans="1:8" ht="12.75" customHeight="1">
      <c r="A178" s="4">
        <v>11785</v>
      </c>
      <c r="B178" s="4">
        <v>7</v>
      </c>
      <c r="C178" s="4">
        <v>6</v>
      </c>
      <c r="D178" s="4">
        <v>7</v>
      </c>
      <c r="E178" s="6"/>
      <c r="F178" s="6"/>
      <c r="G178" s="2">
        <f t="shared" si="2"/>
        <v>20</v>
      </c>
      <c r="H178" s="19" t="s">
        <v>28</v>
      </c>
    </row>
    <row r="179" spans="1:8" ht="12.75" customHeight="1">
      <c r="A179" s="4">
        <v>10772</v>
      </c>
      <c r="B179" s="4">
        <v>7</v>
      </c>
      <c r="C179" s="4">
        <v>7</v>
      </c>
      <c r="D179" s="4">
        <v>0</v>
      </c>
      <c r="E179" s="6"/>
      <c r="F179" s="4">
        <v>6</v>
      </c>
      <c r="G179" s="2">
        <f t="shared" si="2"/>
        <v>20</v>
      </c>
      <c r="H179" s="19" t="s">
        <v>28</v>
      </c>
    </row>
    <row r="180" spans="1:8" ht="12.75" customHeight="1">
      <c r="A180" s="4">
        <v>12136</v>
      </c>
      <c r="B180" s="4">
        <v>6</v>
      </c>
      <c r="C180" s="4">
        <v>7</v>
      </c>
      <c r="D180" s="4">
        <v>7</v>
      </c>
      <c r="E180" s="4">
        <v>0</v>
      </c>
      <c r="F180" s="4">
        <v>0</v>
      </c>
      <c r="G180" s="2">
        <f t="shared" si="2"/>
        <v>20</v>
      </c>
      <c r="H180" s="19" t="s">
        <v>28</v>
      </c>
    </row>
    <row r="181" spans="1:8" ht="12.75" customHeight="1">
      <c r="A181" s="4">
        <v>12245</v>
      </c>
      <c r="B181" s="4">
        <v>6</v>
      </c>
      <c r="C181" s="4">
        <v>7</v>
      </c>
      <c r="D181" s="4">
        <v>7</v>
      </c>
      <c r="E181" s="4">
        <v>0</v>
      </c>
      <c r="F181" s="6"/>
      <c r="G181" s="2">
        <f t="shared" si="2"/>
        <v>20</v>
      </c>
      <c r="H181" s="19" t="s">
        <v>28</v>
      </c>
    </row>
    <row r="182" spans="1:8" ht="12.75" customHeight="1">
      <c r="A182" s="5">
        <v>12127</v>
      </c>
      <c r="B182" s="5">
        <v>7</v>
      </c>
      <c r="C182" s="5">
        <v>7</v>
      </c>
      <c r="D182" s="5">
        <v>6</v>
      </c>
      <c r="E182" s="10"/>
      <c r="F182" s="10"/>
      <c r="G182" s="3">
        <f t="shared" si="2"/>
        <v>20</v>
      </c>
      <c r="H182" s="19" t="s">
        <v>28</v>
      </c>
    </row>
    <row r="183" spans="1:8" ht="12.75" customHeight="1">
      <c r="A183" s="4">
        <v>10134</v>
      </c>
      <c r="B183" s="4">
        <v>7</v>
      </c>
      <c r="C183" s="4">
        <v>5</v>
      </c>
      <c r="D183" s="4">
        <v>7</v>
      </c>
      <c r="E183" s="4">
        <v>0</v>
      </c>
      <c r="F183" s="4">
        <v>0</v>
      </c>
      <c r="G183" s="2">
        <f t="shared" si="2"/>
        <v>19</v>
      </c>
      <c r="H183" s="35"/>
    </row>
    <row r="184" spans="1:8" ht="12.75" customHeight="1">
      <c r="A184" s="4">
        <v>10259</v>
      </c>
      <c r="B184" s="4">
        <v>7</v>
      </c>
      <c r="C184" s="4">
        <v>5</v>
      </c>
      <c r="D184" s="4">
        <v>7</v>
      </c>
      <c r="E184" s="4">
        <v>0</v>
      </c>
      <c r="F184" s="6"/>
      <c r="G184" s="2">
        <f t="shared" si="2"/>
        <v>19</v>
      </c>
      <c r="H184" s="35"/>
    </row>
    <row r="185" spans="1:8" ht="12.75" customHeight="1">
      <c r="A185" s="4">
        <v>10502</v>
      </c>
      <c r="B185" s="4">
        <v>7</v>
      </c>
      <c r="C185" s="4">
        <v>5</v>
      </c>
      <c r="D185" s="4">
        <v>7</v>
      </c>
      <c r="E185" s="4">
        <v>0</v>
      </c>
      <c r="F185" s="6"/>
      <c r="G185" s="2">
        <f t="shared" si="2"/>
        <v>19</v>
      </c>
      <c r="H185" s="35"/>
    </row>
    <row r="186" spans="1:8" ht="12.75" customHeight="1">
      <c r="A186" s="4">
        <v>10623</v>
      </c>
      <c r="B186" s="4">
        <v>7</v>
      </c>
      <c r="C186" s="4">
        <v>5</v>
      </c>
      <c r="D186" s="4">
        <v>7</v>
      </c>
      <c r="E186" s="4">
        <v>0</v>
      </c>
      <c r="F186" s="6"/>
      <c r="G186" s="2">
        <f t="shared" si="2"/>
        <v>19</v>
      </c>
      <c r="H186" s="35"/>
    </row>
    <row r="187" spans="1:8" ht="12.75" customHeight="1">
      <c r="A187" s="4">
        <v>11313</v>
      </c>
      <c r="B187" s="4">
        <v>7</v>
      </c>
      <c r="C187" s="4">
        <v>5</v>
      </c>
      <c r="D187" s="4">
        <v>7</v>
      </c>
      <c r="E187" s="4">
        <v>0</v>
      </c>
      <c r="F187" s="6"/>
      <c r="G187" s="2">
        <f t="shared" si="2"/>
        <v>19</v>
      </c>
      <c r="H187" s="35"/>
    </row>
    <row r="188" spans="1:8" ht="12.75" customHeight="1">
      <c r="A188" s="4">
        <v>11407</v>
      </c>
      <c r="B188" s="4">
        <v>7</v>
      </c>
      <c r="C188" s="4">
        <v>7</v>
      </c>
      <c r="D188" s="4">
        <v>5</v>
      </c>
      <c r="E188" s="6"/>
      <c r="F188" s="6"/>
      <c r="G188" s="2">
        <f t="shared" si="2"/>
        <v>19</v>
      </c>
      <c r="H188" s="35"/>
    </row>
    <row r="189" spans="1:8" ht="12.75" customHeight="1">
      <c r="A189" s="4">
        <v>11519</v>
      </c>
      <c r="B189" s="4">
        <v>7</v>
      </c>
      <c r="C189" s="4">
        <v>5</v>
      </c>
      <c r="D189" s="4">
        <v>7</v>
      </c>
      <c r="E189" s="4">
        <v>0</v>
      </c>
      <c r="F189" s="4"/>
      <c r="G189" s="2">
        <f t="shared" si="2"/>
        <v>19</v>
      </c>
      <c r="H189" s="35"/>
    </row>
    <row r="190" spans="1:8" ht="12.75" customHeight="1">
      <c r="A190" s="4">
        <v>12099</v>
      </c>
      <c r="B190" s="4">
        <v>7</v>
      </c>
      <c r="C190" s="4">
        <v>5</v>
      </c>
      <c r="D190" s="4">
        <v>7</v>
      </c>
      <c r="E190" s="4">
        <v>0</v>
      </c>
      <c r="F190" s="6"/>
      <c r="G190" s="2">
        <f t="shared" si="2"/>
        <v>19</v>
      </c>
      <c r="H190" s="35"/>
    </row>
    <row r="191" spans="1:8" ht="12.75" customHeight="1">
      <c r="A191" s="4">
        <v>12132</v>
      </c>
      <c r="B191" s="4">
        <v>7</v>
      </c>
      <c r="C191" s="4">
        <v>5</v>
      </c>
      <c r="D191" s="4">
        <v>7</v>
      </c>
      <c r="E191" s="6"/>
      <c r="F191" s="6"/>
      <c r="G191" s="2">
        <f t="shared" si="2"/>
        <v>19</v>
      </c>
      <c r="H191" s="35"/>
    </row>
    <row r="192" spans="1:8" ht="12.75" customHeight="1">
      <c r="A192" s="4">
        <v>11935</v>
      </c>
      <c r="B192" s="4">
        <v>7</v>
      </c>
      <c r="C192" s="4">
        <v>5</v>
      </c>
      <c r="D192" s="4">
        <v>7</v>
      </c>
      <c r="E192" s="6"/>
      <c r="F192" s="6"/>
      <c r="G192" s="2">
        <f t="shared" si="2"/>
        <v>19</v>
      </c>
      <c r="H192" s="35"/>
    </row>
    <row r="193" spans="1:8" ht="12.75" customHeight="1">
      <c r="A193" s="4">
        <v>12246</v>
      </c>
      <c r="B193" s="4">
        <v>7</v>
      </c>
      <c r="C193" s="4">
        <v>4</v>
      </c>
      <c r="D193" s="4">
        <v>7</v>
      </c>
      <c r="E193" s="6"/>
      <c r="F193" s="6"/>
      <c r="G193" s="2">
        <f t="shared" si="2"/>
        <v>18</v>
      </c>
      <c r="H193" s="35"/>
    </row>
    <row r="194" spans="1:8" ht="12.75" customHeight="1">
      <c r="A194" s="4">
        <v>10156</v>
      </c>
      <c r="B194" s="4">
        <v>7</v>
      </c>
      <c r="C194" s="4">
        <v>7</v>
      </c>
      <c r="D194" s="4">
        <v>4</v>
      </c>
      <c r="E194" s="4">
        <v>0</v>
      </c>
      <c r="F194" s="4">
        <v>0</v>
      </c>
      <c r="G194" s="2">
        <f t="shared" si="2"/>
        <v>18</v>
      </c>
      <c r="H194" s="35"/>
    </row>
    <row r="195" spans="1:8" ht="12.75" customHeight="1">
      <c r="A195" s="4">
        <v>10741</v>
      </c>
      <c r="B195" s="4">
        <v>7</v>
      </c>
      <c r="C195" s="4">
        <v>7</v>
      </c>
      <c r="D195" s="4">
        <v>4</v>
      </c>
      <c r="E195" s="4">
        <v>0</v>
      </c>
      <c r="F195" s="4">
        <v>0</v>
      </c>
      <c r="G195" s="2">
        <f t="shared" si="2"/>
        <v>18</v>
      </c>
      <c r="H195" s="35"/>
    </row>
    <row r="196" spans="1:8" ht="12.75" customHeight="1">
      <c r="A196" s="4">
        <v>10752</v>
      </c>
      <c r="B196" s="4">
        <v>7</v>
      </c>
      <c r="C196" s="4">
        <v>4</v>
      </c>
      <c r="D196" s="4">
        <v>7</v>
      </c>
      <c r="E196" s="6"/>
      <c r="F196" s="6"/>
      <c r="G196" s="2">
        <f aca="true" t="shared" si="3" ref="G196:G259">SUM(B196:F196)</f>
        <v>18</v>
      </c>
      <c r="H196" s="35"/>
    </row>
    <row r="197" spans="1:8" ht="12.75" customHeight="1">
      <c r="A197" s="4">
        <v>11240</v>
      </c>
      <c r="B197" s="4">
        <v>7</v>
      </c>
      <c r="C197" s="4">
        <v>4</v>
      </c>
      <c r="D197" s="4">
        <v>7</v>
      </c>
      <c r="E197" s="4">
        <v>0</v>
      </c>
      <c r="F197" s="4"/>
      <c r="G197" s="2">
        <f t="shared" si="3"/>
        <v>18</v>
      </c>
      <c r="H197" s="35"/>
    </row>
    <row r="198" spans="1:8" ht="12.75" customHeight="1">
      <c r="A198" s="4">
        <v>11702</v>
      </c>
      <c r="B198" s="4">
        <v>7</v>
      </c>
      <c r="C198" s="4">
        <v>7</v>
      </c>
      <c r="D198" s="4">
        <v>4</v>
      </c>
      <c r="E198" s="4">
        <v>0</v>
      </c>
      <c r="F198" s="6"/>
      <c r="G198" s="2">
        <f t="shared" si="3"/>
        <v>18</v>
      </c>
      <c r="H198" s="35"/>
    </row>
    <row r="199" spans="1:8" ht="12.75" customHeight="1">
      <c r="A199" s="4">
        <v>11739</v>
      </c>
      <c r="B199" s="4">
        <v>7</v>
      </c>
      <c r="C199" s="4">
        <v>4</v>
      </c>
      <c r="D199" s="4">
        <v>7</v>
      </c>
      <c r="E199" s="4"/>
      <c r="F199" s="6"/>
      <c r="G199" s="2">
        <f t="shared" si="3"/>
        <v>18</v>
      </c>
      <c r="H199" s="35"/>
    </row>
    <row r="200" spans="1:8" ht="12.75" customHeight="1">
      <c r="A200" s="4">
        <v>11834</v>
      </c>
      <c r="B200" s="4">
        <v>7</v>
      </c>
      <c r="C200" s="4">
        <v>7</v>
      </c>
      <c r="D200" s="4">
        <v>4</v>
      </c>
      <c r="E200" s="6"/>
      <c r="F200" s="6"/>
      <c r="G200" s="2">
        <f t="shared" si="3"/>
        <v>18</v>
      </c>
      <c r="H200" s="35"/>
    </row>
    <row r="201" spans="1:8" ht="12.75" customHeight="1">
      <c r="A201" s="4">
        <v>12134</v>
      </c>
      <c r="B201" s="4">
        <v>6</v>
      </c>
      <c r="C201" s="4">
        <v>5</v>
      </c>
      <c r="D201" s="4">
        <v>7</v>
      </c>
      <c r="E201" s="4">
        <v>0</v>
      </c>
      <c r="F201" s="6"/>
      <c r="G201" s="2">
        <f t="shared" si="3"/>
        <v>18</v>
      </c>
      <c r="H201" s="35"/>
    </row>
    <row r="202" spans="1:8" ht="12.75" customHeight="1">
      <c r="A202" s="4">
        <v>10799</v>
      </c>
      <c r="B202" s="4">
        <v>4</v>
      </c>
      <c r="C202" s="4">
        <v>7</v>
      </c>
      <c r="D202" s="4">
        <v>7</v>
      </c>
      <c r="E202" s="4">
        <v>0</v>
      </c>
      <c r="F202" s="6"/>
      <c r="G202" s="2">
        <f t="shared" si="3"/>
        <v>18</v>
      </c>
      <c r="H202" s="35"/>
    </row>
    <row r="203" spans="1:8" ht="12.75" customHeight="1">
      <c r="A203" s="4">
        <v>11786</v>
      </c>
      <c r="B203" s="4">
        <v>4</v>
      </c>
      <c r="C203" s="4">
        <v>7</v>
      </c>
      <c r="D203" s="4">
        <v>7</v>
      </c>
      <c r="E203" s="6"/>
      <c r="F203" s="4">
        <v>0</v>
      </c>
      <c r="G203" s="2">
        <f t="shared" si="3"/>
        <v>18</v>
      </c>
      <c r="H203" s="35"/>
    </row>
    <row r="204" spans="1:8" ht="12.75" customHeight="1">
      <c r="A204" s="4">
        <v>11911</v>
      </c>
      <c r="B204" s="4">
        <v>7</v>
      </c>
      <c r="C204" s="4">
        <v>4</v>
      </c>
      <c r="D204" s="4">
        <v>7</v>
      </c>
      <c r="E204" s="6"/>
      <c r="F204" s="4">
        <v>0</v>
      </c>
      <c r="G204" s="2">
        <f t="shared" si="3"/>
        <v>18</v>
      </c>
      <c r="H204" s="35"/>
    </row>
    <row r="205" spans="1:8" ht="12.75" customHeight="1">
      <c r="A205" s="4">
        <v>10643</v>
      </c>
      <c r="B205" s="4">
        <v>7</v>
      </c>
      <c r="C205" s="4">
        <v>3</v>
      </c>
      <c r="D205" s="4">
        <v>7</v>
      </c>
      <c r="E205" s="4">
        <v>0</v>
      </c>
      <c r="F205" s="6"/>
      <c r="G205" s="2">
        <f t="shared" si="3"/>
        <v>17</v>
      </c>
      <c r="H205" s="35"/>
    </row>
    <row r="206" spans="1:8" ht="12.75" customHeight="1">
      <c r="A206" s="4">
        <v>11864</v>
      </c>
      <c r="B206" s="4">
        <v>7</v>
      </c>
      <c r="C206" s="4">
        <v>6</v>
      </c>
      <c r="D206" s="4">
        <v>4</v>
      </c>
      <c r="E206" s="6"/>
      <c r="F206" s="6"/>
      <c r="G206" s="2">
        <f t="shared" si="3"/>
        <v>17</v>
      </c>
      <c r="H206" s="35"/>
    </row>
    <row r="207" spans="1:8" ht="12.75" customHeight="1">
      <c r="A207" s="4">
        <v>10010</v>
      </c>
      <c r="B207" s="4">
        <v>3</v>
      </c>
      <c r="C207" s="4">
        <v>7</v>
      </c>
      <c r="D207" s="4">
        <v>7</v>
      </c>
      <c r="E207" s="4">
        <v>0</v>
      </c>
      <c r="F207" s="6"/>
      <c r="G207" s="2">
        <f t="shared" si="3"/>
        <v>17</v>
      </c>
      <c r="H207" s="35"/>
    </row>
    <row r="208" spans="1:8" ht="12.75" customHeight="1">
      <c r="A208" s="4">
        <v>10258</v>
      </c>
      <c r="B208" s="4">
        <v>3</v>
      </c>
      <c r="C208" s="4">
        <v>7</v>
      </c>
      <c r="D208" s="4">
        <v>7</v>
      </c>
      <c r="E208" s="6"/>
      <c r="F208" s="6"/>
      <c r="G208" s="2">
        <f t="shared" si="3"/>
        <v>17</v>
      </c>
      <c r="H208" s="35"/>
    </row>
    <row r="209" spans="1:8" ht="12.75" customHeight="1">
      <c r="A209" s="4">
        <v>10429</v>
      </c>
      <c r="B209" s="4">
        <v>3</v>
      </c>
      <c r="C209" s="4">
        <v>7</v>
      </c>
      <c r="D209" s="4">
        <v>7</v>
      </c>
      <c r="E209" s="6"/>
      <c r="F209" s="6"/>
      <c r="G209" s="2">
        <f t="shared" si="3"/>
        <v>17</v>
      </c>
      <c r="H209" s="35"/>
    </row>
    <row r="210" spans="1:8" ht="12.75" customHeight="1">
      <c r="A210" s="4">
        <v>11118</v>
      </c>
      <c r="B210" s="4">
        <v>7</v>
      </c>
      <c r="C210" s="4">
        <v>7</v>
      </c>
      <c r="D210" s="4">
        <v>3</v>
      </c>
      <c r="E210" s="4">
        <v>0</v>
      </c>
      <c r="F210" s="4">
        <v>0</v>
      </c>
      <c r="G210" s="2">
        <f t="shared" si="3"/>
        <v>17</v>
      </c>
      <c r="H210" s="35"/>
    </row>
    <row r="211" spans="1:8" ht="12.75" customHeight="1">
      <c r="A211" s="4">
        <v>11620</v>
      </c>
      <c r="B211" s="4">
        <v>7</v>
      </c>
      <c r="C211" s="4">
        <v>3</v>
      </c>
      <c r="D211" s="4">
        <v>7</v>
      </c>
      <c r="E211" s="4">
        <v>0</v>
      </c>
      <c r="F211" s="6"/>
      <c r="G211" s="2">
        <f t="shared" si="3"/>
        <v>17</v>
      </c>
      <c r="H211" s="35"/>
    </row>
    <row r="212" spans="1:8" ht="12.75" customHeight="1">
      <c r="A212" s="4">
        <v>11926</v>
      </c>
      <c r="B212" s="4">
        <v>7</v>
      </c>
      <c r="C212" s="4">
        <v>7</v>
      </c>
      <c r="D212" s="4">
        <v>3</v>
      </c>
      <c r="E212" s="6"/>
      <c r="F212" s="6"/>
      <c r="G212" s="2">
        <f t="shared" si="3"/>
        <v>17</v>
      </c>
      <c r="H212" s="35"/>
    </row>
    <row r="213" spans="1:8" ht="12.75" customHeight="1">
      <c r="A213" s="4">
        <v>11965</v>
      </c>
      <c r="B213" s="4">
        <v>7</v>
      </c>
      <c r="C213" s="4">
        <v>3</v>
      </c>
      <c r="D213" s="4">
        <v>7</v>
      </c>
      <c r="E213" s="4">
        <v>0</v>
      </c>
      <c r="F213" s="6"/>
      <c r="G213" s="2">
        <f t="shared" si="3"/>
        <v>17</v>
      </c>
      <c r="H213" s="35"/>
    </row>
    <row r="214" spans="1:8" ht="12.75" customHeight="1">
      <c r="A214" s="4">
        <v>12064</v>
      </c>
      <c r="B214" s="4">
        <v>7</v>
      </c>
      <c r="C214" s="4">
        <v>3</v>
      </c>
      <c r="D214" s="6"/>
      <c r="E214" s="4">
        <v>7</v>
      </c>
      <c r="F214" s="6"/>
      <c r="G214" s="2">
        <f t="shared" si="3"/>
        <v>17</v>
      </c>
      <c r="H214" s="35"/>
    </row>
    <row r="215" spans="1:8" ht="12.75" customHeight="1">
      <c r="A215" s="4">
        <v>12137</v>
      </c>
      <c r="B215" s="4">
        <v>6</v>
      </c>
      <c r="C215" s="4">
        <v>4</v>
      </c>
      <c r="D215" s="4">
        <v>7</v>
      </c>
      <c r="E215" s="6"/>
      <c r="F215" s="6"/>
      <c r="G215" s="2">
        <f t="shared" si="3"/>
        <v>17</v>
      </c>
      <c r="H215" s="35"/>
    </row>
    <row r="216" spans="1:8" ht="12.75" customHeight="1">
      <c r="A216" s="4">
        <v>10746</v>
      </c>
      <c r="B216" s="4">
        <v>0</v>
      </c>
      <c r="C216" s="4">
        <v>7</v>
      </c>
      <c r="D216" s="4">
        <v>7</v>
      </c>
      <c r="E216" s="4">
        <v>3</v>
      </c>
      <c r="F216" s="4">
        <v>0</v>
      </c>
      <c r="G216" s="2">
        <f t="shared" si="3"/>
        <v>17</v>
      </c>
      <c r="H216" s="35"/>
    </row>
    <row r="217" spans="1:8" ht="12.75" customHeight="1">
      <c r="A217" s="4">
        <v>11525</v>
      </c>
      <c r="B217" s="4">
        <v>0</v>
      </c>
      <c r="C217" s="4">
        <v>7</v>
      </c>
      <c r="D217" s="4">
        <v>3</v>
      </c>
      <c r="E217" s="4">
        <v>7</v>
      </c>
      <c r="F217" s="4">
        <v>0</v>
      </c>
      <c r="G217" s="2">
        <f t="shared" si="3"/>
        <v>17</v>
      </c>
      <c r="H217" s="35"/>
    </row>
    <row r="218" spans="1:8" ht="12.75" customHeight="1">
      <c r="A218" s="4">
        <v>10553</v>
      </c>
      <c r="B218" s="4">
        <v>7</v>
      </c>
      <c r="C218" s="4">
        <v>7</v>
      </c>
      <c r="D218" s="4">
        <v>2</v>
      </c>
      <c r="E218" s="4">
        <v>0</v>
      </c>
      <c r="F218" s="6"/>
      <c r="G218" s="2">
        <f t="shared" si="3"/>
        <v>16</v>
      </c>
      <c r="H218" s="35"/>
    </row>
    <row r="219" spans="1:8" ht="12.75" customHeight="1">
      <c r="A219" s="4">
        <v>10523</v>
      </c>
      <c r="B219" s="4">
        <v>7</v>
      </c>
      <c r="C219" s="4">
        <v>2</v>
      </c>
      <c r="D219" s="4">
        <v>7</v>
      </c>
      <c r="E219" s="4">
        <v>0</v>
      </c>
      <c r="F219" s="4">
        <v>0</v>
      </c>
      <c r="G219" s="2">
        <f t="shared" si="3"/>
        <v>16</v>
      </c>
      <c r="H219" s="35"/>
    </row>
    <row r="220" spans="1:8" ht="12.75" customHeight="1">
      <c r="A220" s="4">
        <v>11966</v>
      </c>
      <c r="B220" s="4">
        <v>2</v>
      </c>
      <c r="C220" s="4">
        <v>7</v>
      </c>
      <c r="D220" s="4">
        <v>7</v>
      </c>
      <c r="E220" s="4">
        <v>0</v>
      </c>
      <c r="F220" s="6"/>
      <c r="G220" s="2">
        <f t="shared" si="3"/>
        <v>16</v>
      </c>
      <c r="H220" s="35"/>
    </row>
    <row r="221" spans="1:8" ht="12.75" customHeight="1">
      <c r="A221" s="4">
        <v>12138</v>
      </c>
      <c r="B221" s="4">
        <v>7</v>
      </c>
      <c r="C221" s="4">
        <v>5</v>
      </c>
      <c r="D221" s="4">
        <v>4</v>
      </c>
      <c r="E221" s="4">
        <v>0</v>
      </c>
      <c r="F221" s="6"/>
      <c r="G221" s="2">
        <f t="shared" si="3"/>
        <v>16</v>
      </c>
      <c r="H221" s="35"/>
    </row>
    <row r="222" spans="1:8" ht="12.75" customHeight="1">
      <c r="A222" s="4">
        <v>11890</v>
      </c>
      <c r="B222" s="4">
        <v>7</v>
      </c>
      <c r="C222" s="4">
        <v>3</v>
      </c>
      <c r="D222" s="4">
        <v>6</v>
      </c>
      <c r="E222" s="4">
        <v>0</v>
      </c>
      <c r="F222" s="4"/>
      <c r="G222" s="2">
        <f t="shared" si="3"/>
        <v>16</v>
      </c>
      <c r="H222" s="35"/>
    </row>
    <row r="223" spans="1:8" ht="12.75" customHeight="1">
      <c r="A223" s="4">
        <v>10398</v>
      </c>
      <c r="B223" s="4">
        <v>2</v>
      </c>
      <c r="C223" s="4">
        <v>7</v>
      </c>
      <c r="D223" s="4">
        <v>6</v>
      </c>
      <c r="E223" s="4">
        <v>0</v>
      </c>
      <c r="F223" s="6"/>
      <c r="G223" s="2">
        <f t="shared" si="3"/>
        <v>15</v>
      </c>
      <c r="H223" s="35"/>
    </row>
    <row r="224" spans="1:8" ht="12.75" customHeight="1">
      <c r="A224" s="4">
        <v>10842</v>
      </c>
      <c r="B224" s="4">
        <v>7</v>
      </c>
      <c r="C224" s="4">
        <v>3</v>
      </c>
      <c r="D224" s="4">
        <v>5</v>
      </c>
      <c r="E224" s="4">
        <v>0</v>
      </c>
      <c r="F224" s="4">
        <v>0</v>
      </c>
      <c r="G224" s="2">
        <f t="shared" si="3"/>
        <v>15</v>
      </c>
      <c r="H224" s="35"/>
    </row>
    <row r="225" spans="1:8" ht="12.75" customHeight="1">
      <c r="A225" s="4">
        <v>11271</v>
      </c>
      <c r="B225" s="4">
        <v>7</v>
      </c>
      <c r="C225" s="4">
        <v>7</v>
      </c>
      <c r="D225" s="4">
        <v>1</v>
      </c>
      <c r="E225" s="4">
        <v>0</v>
      </c>
      <c r="F225" s="4">
        <v>0</v>
      </c>
      <c r="G225" s="2">
        <f t="shared" si="3"/>
        <v>15</v>
      </c>
      <c r="H225" s="35"/>
    </row>
    <row r="226" spans="1:8" ht="12.75" customHeight="1">
      <c r="A226" s="4">
        <v>11671</v>
      </c>
      <c r="B226" s="4">
        <v>5</v>
      </c>
      <c r="C226" s="4">
        <v>7</v>
      </c>
      <c r="D226" s="4">
        <v>3</v>
      </c>
      <c r="E226" s="6"/>
      <c r="F226" s="6"/>
      <c r="G226" s="2">
        <f t="shared" si="3"/>
        <v>15</v>
      </c>
      <c r="H226" s="35"/>
    </row>
    <row r="227" spans="1:8" ht="12.75" customHeight="1">
      <c r="A227" s="4">
        <v>10423</v>
      </c>
      <c r="B227" s="4">
        <v>7</v>
      </c>
      <c r="C227" s="4">
        <v>1</v>
      </c>
      <c r="D227" s="4">
        <v>7</v>
      </c>
      <c r="E227" s="6"/>
      <c r="F227" s="6"/>
      <c r="G227" s="2">
        <f t="shared" si="3"/>
        <v>15</v>
      </c>
      <c r="H227" s="35"/>
    </row>
    <row r="228" spans="1:8" ht="12.75">
      <c r="A228" s="4">
        <v>10678</v>
      </c>
      <c r="B228" s="4">
        <v>7</v>
      </c>
      <c r="C228" s="4">
        <v>5</v>
      </c>
      <c r="D228" s="4">
        <v>3</v>
      </c>
      <c r="E228" s="4">
        <v>0</v>
      </c>
      <c r="F228" s="6"/>
      <c r="G228" s="2">
        <f t="shared" si="3"/>
        <v>15</v>
      </c>
      <c r="H228" s="35"/>
    </row>
    <row r="229" spans="1:8" ht="12.75" customHeight="1">
      <c r="A229" s="4">
        <v>10753</v>
      </c>
      <c r="B229" s="4">
        <v>3</v>
      </c>
      <c r="C229" s="4">
        <v>7</v>
      </c>
      <c r="D229" s="4">
        <v>5</v>
      </c>
      <c r="E229" s="4">
        <v>0</v>
      </c>
      <c r="F229" s="6"/>
      <c r="G229" s="2">
        <f t="shared" si="3"/>
        <v>15</v>
      </c>
      <c r="H229" s="35"/>
    </row>
    <row r="230" spans="1:8" ht="12.75" customHeight="1">
      <c r="A230" s="4">
        <v>11254</v>
      </c>
      <c r="B230" s="4">
        <v>7</v>
      </c>
      <c r="C230" s="4">
        <v>5</v>
      </c>
      <c r="D230" s="4">
        <v>3</v>
      </c>
      <c r="E230" s="6"/>
      <c r="F230" s="4">
        <v>0</v>
      </c>
      <c r="G230" s="2">
        <f t="shared" si="3"/>
        <v>15</v>
      </c>
      <c r="H230" s="35"/>
    </row>
    <row r="231" spans="1:8" ht="12.75" customHeight="1">
      <c r="A231" s="4">
        <v>11345</v>
      </c>
      <c r="B231" s="4">
        <v>7</v>
      </c>
      <c r="C231" s="4">
        <v>1</v>
      </c>
      <c r="D231" s="4">
        <v>7</v>
      </c>
      <c r="E231" s="4">
        <v>0</v>
      </c>
      <c r="F231" s="4">
        <v>0</v>
      </c>
      <c r="G231" s="2">
        <f t="shared" si="3"/>
        <v>15</v>
      </c>
      <c r="H231" s="35"/>
    </row>
    <row r="232" spans="1:8" ht="12.75" customHeight="1">
      <c r="A232" s="4">
        <v>11683</v>
      </c>
      <c r="B232" s="4">
        <v>7</v>
      </c>
      <c r="C232" s="4">
        <v>5</v>
      </c>
      <c r="D232" s="4">
        <v>3</v>
      </c>
      <c r="E232" s="4">
        <v>0</v>
      </c>
      <c r="F232" s="6"/>
      <c r="G232" s="2">
        <f t="shared" si="3"/>
        <v>15</v>
      </c>
      <c r="H232" s="35"/>
    </row>
    <row r="233" spans="1:8" ht="12.75" customHeight="1">
      <c r="A233" s="4">
        <v>12003</v>
      </c>
      <c r="B233" s="4">
        <v>7</v>
      </c>
      <c r="C233" s="4">
        <v>1</v>
      </c>
      <c r="D233" s="4">
        <v>7</v>
      </c>
      <c r="E233" s="6">
        <v>0</v>
      </c>
      <c r="F233" s="6"/>
      <c r="G233" s="2">
        <f t="shared" si="3"/>
        <v>15</v>
      </c>
      <c r="H233" s="35"/>
    </row>
    <row r="234" spans="1:8" ht="12.75" customHeight="1">
      <c r="A234" s="4">
        <v>12244</v>
      </c>
      <c r="B234" s="4">
        <v>7</v>
      </c>
      <c r="C234" s="4">
        <v>1</v>
      </c>
      <c r="D234" s="4">
        <v>7</v>
      </c>
      <c r="E234" s="6"/>
      <c r="F234" s="6"/>
      <c r="G234" s="2">
        <f t="shared" si="3"/>
        <v>15</v>
      </c>
      <c r="H234" s="35"/>
    </row>
    <row r="235" spans="1:8" ht="12.75" customHeight="1">
      <c r="A235" s="4">
        <v>12247</v>
      </c>
      <c r="B235" s="4">
        <v>7</v>
      </c>
      <c r="C235" s="4">
        <v>7</v>
      </c>
      <c r="D235" s="4">
        <v>0</v>
      </c>
      <c r="E235" s="6"/>
      <c r="F235" s="6"/>
      <c r="G235" s="2">
        <f t="shared" si="3"/>
        <v>14</v>
      </c>
      <c r="H235" s="35"/>
    </row>
    <row r="236" spans="1:8" ht="12.75" customHeight="1">
      <c r="A236" s="4">
        <v>10811</v>
      </c>
      <c r="B236" s="4">
        <v>7</v>
      </c>
      <c r="C236" s="4">
        <v>1</v>
      </c>
      <c r="D236" s="4">
        <v>0</v>
      </c>
      <c r="E236" s="4">
        <v>6</v>
      </c>
      <c r="F236" s="6"/>
      <c r="G236" s="2">
        <f t="shared" si="3"/>
        <v>14</v>
      </c>
      <c r="H236" s="35"/>
    </row>
    <row r="237" spans="1:8" ht="12.75" customHeight="1">
      <c r="A237" s="4">
        <v>11676</v>
      </c>
      <c r="B237" s="4">
        <v>0</v>
      </c>
      <c r="C237" s="4">
        <v>7</v>
      </c>
      <c r="D237" s="4">
        <v>7</v>
      </c>
      <c r="E237" s="6"/>
      <c r="F237" s="6"/>
      <c r="G237" s="2">
        <f t="shared" si="3"/>
        <v>14</v>
      </c>
      <c r="H237" s="35"/>
    </row>
    <row r="238" spans="1:8" ht="12.75" customHeight="1">
      <c r="A238" s="4">
        <v>10002</v>
      </c>
      <c r="B238" s="4">
        <v>0</v>
      </c>
      <c r="C238" s="4">
        <v>7</v>
      </c>
      <c r="D238" s="4">
        <v>0</v>
      </c>
      <c r="E238" s="4">
        <v>7</v>
      </c>
      <c r="F238" s="6"/>
      <c r="G238" s="2">
        <f t="shared" si="3"/>
        <v>14</v>
      </c>
      <c r="H238" s="35"/>
    </row>
    <row r="239" spans="1:8" ht="12.75" customHeight="1">
      <c r="A239" s="4">
        <v>10005</v>
      </c>
      <c r="B239" s="4">
        <v>0</v>
      </c>
      <c r="C239" s="4">
        <v>7</v>
      </c>
      <c r="D239" s="4">
        <v>7</v>
      </c>
      <c r="E239" s="6"/>
      <c r="F239" s="6"/>
      <c r="G239" s="2">
        <f t="shared" si="3"/>
        <v>14</v>
      </c>
      <c r="H239" s="35"/>
    </row>
    <row r="240" spans="1:8" ht="12.75" customHeight="1">
      <c r="A240" s="4">
        <v>10019</v>
      </c>
      <c r="B240" s="4">
        <v>0</v>
      </c>
      <c r="C240" s="4">
        <v>7</v>
      </c>
      <c r="D240" s="4">
        <v>7</v>
      </c>
      <c r="E240" s="4"/>
      <c r="F240" s="4">
        <v>0</v>
      </c>
      <c r="G240" s="2">
        <f t="shared" si="3"/>
        <v>14</v>
      </c>
      <c r="H240" s="35"/>
    </row>
    <row r="241" spans="1:8" ht="12.75" customHeight="1">
      <c r="A241" s="4">
        <v>10097</v>
      </c>
      <c r="B241" s="4">
        <v>7</v>
      </c>
      <c r="C241" s="4">
        <v>7</v>
      </c>
      <c r="D241" s="4"/>
      <c r="E241" s="4"/>
      <c r="F241" s="4"/>
      <c r="G241" s="2">
        <f t="shared" si="3"/>
        <v>14</v>
      </c>
      <c r="H241" s="35"/>
    </row>
    <row r="242" spans="1:8" ht="12.75" customHeight="1">
      <c r="A242" s="4">
        <v>10245</v>
      </c>
      <c r="B242" s="4">
        <v>7</v>
      </c>
      <c r="C242" s="4">
        <v>7</v>
      </c>
      <c r="D242" s="4">
        <v>0</v>
      </c>
      <c r="E242" s="4">
        <v>0</v>
      </c>
      <c r="F242" s="4"/>
      <c r="G242" s="2">
        <f t="shared" si="3"/>
        <v>14</v>
      </c>
      <c r="H242" s="35"/>
    </row>
    <row r="243" spans="1:8" ht="12.75" customHeight="1">
      <c r="A243" s="4">
        <v>10253</v>
      </c>
      <c r="B243" s="4">
        <v>0</v>
      </c>
      <c r="C243" s="4">
        <v>7</v>
      </c>
      <c r="D243" s="4">
        <v>7</v>
      </c>
      <c r="E243" s="4"/>
      <c r="F243" s="4">
        <v>0</v>
      </c>
      <c r="G243" s="2">
        <f t="shared" si="3"/>
        <v>14</v>
      </c>
      <c r="H243" s="35"/>
    </row>
    <row r="244" spans="1:8" ht="12.75" customHeight="1">
      <c r="A244" s="4">
        <v>10261</v>
      </c>
      <c r="B244" s="4">
        <v>7</v>
      </c>
      <c r="C244" s="4">
        <v>7</v>
      </c>
      <c r="D244" s="4">
        <v>0</v>
      </c>
      <c r="E244" s="4">
        <v>0</v>
      </c>
      <c r="F244" s="4"/>
      <c r="G244" s="2">
        <f t="shared" si="3"/>
        <v>14</v>
      </c>
      <c r="H244" s="35"/>
    </row>
    <row r="245" spans="1:8" ht="12.75" customHeight="1">
      <c r="A245" s="4">
        <v>10396</v>
      </c>
      <c r="B245" s="4">
        <v>7</v>
      </c>
      <c r="C245" s="4">
        <v>7</v>
      </c>
      <c r="D245" s="4">
        <v>0</v>
      </c>
      <c r="E245" s="4"/>
      <c r="F245" s="4">
        <v>0</v>
      </c>
      <c r="G245" s="2">
        <f t="shared" si="3"/>
        <v>14</v>
      </c>
      <c r="H245" s="35"/>
    </row>
    <row r="246" spans="1:8" ht="12.75" customHeight="1">
      <c r="A246" s="4">
        <v>10410</v>
      </c>
      <c r="B246" s="4">
        <v>7</v>
      </c>
      <c r="C246" s="4">
        <v>7</v>
      </c>
      <c r="D246" s="4"/>
      <c r="E246" s="4"/>
      <c r="F246" s="4"/>
      <c r="G246" s="2">
        <f t="shared" si="3"/>
        <v>14</v>
      </c>
      <c r="H246" s="35"/>
    </row>
    <row r="247" spans="1:8" ht="12.75" customHeight="1">
      <c r="A247" s="4">
        <v>10488</v>
      </c>
      <c r="B247" s="4">
        <v>7</v>
      </c>
      <c r="C247" s="4">
        <v>7</v>
      </c>
      <c r="D247" s="4"/>
      <c r="E247" s="4"/>
      <c r="F247" s="4"/>
      <c r="G247" s="2">
        <f t="shared" si="3"/>
        <v>14</v>
      </c>
      <c r="H247" s="35"/>
    </row>
    <row r="248" spans="1:8" ht="12.75" customHeight="1">
      <c r="A248" s="4">
        <v>10517</v>
      </c>
      <c r="B248" s="4">
        <v>0</v>
      </c>
      <c r="C248" s="4">
        <v>7</v>
      </c>
      <c r="D248" s="4">
        <v>7</v>
      </c>
      <c r="E248" s="4">
        <v>0</v>
      </c>
      <c r="F248" s="4">
        <v>0</v>
      </c>
      <c r="G248" s="2">
        <f t="shared" si="3"/>
        <v>14</v>
      </c>
      <c r="H248" s="35"/>
    </row>
    <row r="249" spans="1:8" ht="12.75" customHeight="1">
      <c r="A249" s="4">
        <v>10522</v>
      </c>
      <c r="B249" s="4">
        <v>7</v>
      </c>
      <c r="C249" s="4">
        <v>7</v>
      </c>
      <c r="D249" s="4"/>
      <c r="E249" s="4">
        <v>0</v>
      </c>
      <c r="F249" s="4"/>
      <c r="G249" s="2">
        <f t="shared" si="3"/>
        <v>14</v>
      </c>
      <c r="H249" s="35"/>
    </row>
    <row r="250" spans="1:8" ht="12.75">
      <c r="A250" s="4">
        <v>10524</v>
      </c>
      <c r="B250" s="4">
        <v>0</v>
      </c>
      <c r="C250" s="4">
        <v>7</v>
      </c>
      <c r="D250" s="4">
        <v>7</v>
      </c>
      <c r="E250" s="4"/>
      <c r="F250" s="4"/>
      <c r="G250" s="2">
        <f t="shared" si="3"/>
        <v>14</v>
      </c>
      <c r="H250" s="35"/>
    </row>
    <row r="251" spans="1:8" ht="12.75" customHeight="1">
      <c r="A251" s="4">
        <v>10554</v>
      </c>
      <c r="B251" s="4">
        <v>0</v>
      </c>
      <c r="C251" s="4">
        <v>7</v>
      </c>
      <c r="D251" s="4">
        <v>7</v>
      </c>
      <c r="E251" s="4">
        <v>0</v>
      </c>
      <c r="F251" s="4"/>
      <c r="G251" s="2">
        <f t="shared" si="3"/>
        <v>14</v>
      </c>
      <c r="H251" s="35"/>
    </row>
    <row r="252" spans="1:8" ht="12.75" customHeight="1">
      <c r="A252" s="4">
        <v>10723</v>
      </c>
      <c r="B252" s="4">
        <v>0</v>
      </c>
      <c r="C252" s="4">
        <v>7</v>
      </c>
      <c r="D252" s="4">
        <v>7</v>
      </c>
      <c r="E252" s="4">
        <v>0</v>
      </c>
      <c r="F252" s="4"/>
      <c r="G252" s="2">
        <f t="shared" si="3"/>
        <v>14</v>
      </c>
      <c r="H252" s="35"/>
    </row>
    <row r="253" spans="1:8" ht="12.75" customHeight="1">
      <c r="A253" s="4">
        <v>10767</v>
      </c>
      <c r="B253" s="4">
        <v>0</v>
      </c>
      <c r="C253" s="4">
        <v>7</v>
      </c>
      <c r="D253" s="4">
        <v>7</v>
      </c>
      <c r="E253" s="4"/>
      <c r="F253" s="4"/>
      <c r="G253" s="2">
        <f t="shared" si="3"/>
        <v>14</v>
      </c>
      <c r="H253" s="35"/>
    </row>
    <row r="254" spans="1:8" ht="12.75" customHeight="1">
      <c r="A254" s="4">
        <v>10785</v>
      </c>
      <c r="B254" s="4">
        <v>7</v>
      </c>
      <c r="C254" s="4">
        <v>0</v>
      </c>
      <c r="D254" s="4">
        <v>7</v>
      </c>
      <c r="E254" s="4"/>
      <c r="F254" s="4"/>
      <c r="G254" s="2">
        <f t="shared" si="3"/>
        <v>14</v>
      </c>
      <c r="H254" s="35"/>
    </row>
    <row r="255" spans="1:8" ht="12.75" customHeight="1">
      <c r="A255" s="4">
        <v>10871</v>
      </c>
      <c r="B255" s="4">
        <v>7</v>
      </c>
      <c r="C255" s="4">
        <v>7</v>
      </c>
      <c r="D255" s="4"/>
      <c r="E255" s="4"/>
      <c r="F255" s="4"/>
      <c r="G255" s="2">
        <f t="shared" si="3"/>
        <v>14</v>
      </c>
      <c r="H255" s="35"/>
    </row>
    <row r="256" spans="1:8" ht="12.75" customHeight="1">
      <c r="A256" s="4">
        <v>10889</v>
      </c>
      <c r="B256" s="4">
        <v>0</v>
      </c>
      <c r="C256" s="4">
        <v>7</v>
      </c>
      <c r="D256" s="4">
        <v>7</v>
      </c>
      <c r="E256" s="4">
        <v>0</v>
      </c>
      <c r="F256" s="4"/>
      <c r="G256" s="2">
        <f t="shared" si="3"/>
        <v>14</v>
      </c>
      <c r="H256" s="35"/>
    </row>
    <row r="257" spans="1:8" ht="12.75" customHeight="1">
      <c r="A257" s="4">
        <v>10890</v>
      </c>
      <c r="B257" s="4">
        <v>0</v>
      </c>
      <c r="C257" s="4">
        <v>7</v>
      </c>
      <c r="D257" s="4">
        <v>7</v>
      </c>
      <c r="E257" s="4">
        <v>0</v>
      </c>
      <c r="F257" s="4"/>
      <c r="G257" s="2">
        <f t="shared" si="3"/>
        <v>14</v>
      </c>
      <c r="H257" s="35"/>
    </row>
    <row r="258" spans="1:8" ht="12.75" customHeight="1">
      <c r="A258" s="4">
        <v>10920</v>
      </c>
      <c r="B258" s="4">
        <v>7</v>
      </c>
      <c r="C258" s="4">
        <v>7</v>
      </c>
      <c r="D258" s="4">
        <v>0</v>
      </c>
      <c r="E258" s="4">
        <v>0</v>
      </c>
      <c r="F258" s="4"/>
      <c r="G258" s="2">
        <f t="shared" si="3"/>
        <v>14</v>
      </c>
      <c r="H258" s="35"/>
    </row>
    <row r="259" spans="1:8" ht="12.75" customHeight="1">
      <c r="A259" s="4">
        <v>10957</v>
      </c>
      <c r="B259" s="4">
        <v>7</v>
      </c>
      <c r="C259" s="4">
        <v>7</v>
      </c>
      <c r="D259" s="4"/>
      <c r="E259" s="4"/>
      <c r="F259" s="4">
        <v>0</v>
      </c>
      <c r="G259" s="2">
        <f t="shared" si="3"/>
        <v>14</v>
      </c>
      <c r="H259" s="35"/>
    </row>
    <row r="260" spans="1:8" ht="12.75" customHeight="1">
      <c r="A260" s="4">
        <v>10990</v>
      </c>
      <c r="B260" s="4">
        <v>7</v>
      </c>
      <c r="C260" s="4">
        <v>7</v>
      </c>
      <c r="D260" s="4">
        <v>0</v>
      </c>
      <c r="E260" s="4">
        <v>0</v>
      </c>
      <c r="F260" s="4"/>
      <c r="G260" s="2">
        <f aca="true" t="shared" si="4" ref="G260:G323">SUM(B260:F260)</f>
        <v>14</v>
      </c>
      <c r="H260" s="35"/>
    </row>
    <row r="261" spans="1:8" ht="12.75" customHeight="1">
      <c r="A261" s="4">
        <v>10996</v>
      </c>
      <c r="B261" s="4">
        <v>7</v>
      </c>
      <c r="C261" s="4">
        <v>7</v>
      </c>
      <c r="D261" s="4"/>
      <c r="E261" s="4"/>
      <c r="F261" s="4"/>
      <c r="G261" s="2">
        <f t="shared" si="4"/>
        <v>14</v>
      </c>
      <c r="H261" s="35"/>
    </row>
    <row r="262" spans="1:8" ht="12.75" customHeight="1">
      <c r="A262" s="4">
        <v>11005</v>
      </c>
      <c r="B262" s="4">
        <v>7</v>
      </c>
      <c r="C262" s="4">
        <v>7</v>
      </c>
      <c r="D262" s="4">
        <v>0</v>
      </c>
      <c r="E262" s="4">
        <v>0</v>
      </c>
      <c r="F262" s="4">
        <v>0</v>
      </c>
      <c r="G262" s="2">
        <f t="shared" si="4"/>
        <v>14</v>
      </c>
      <c r="H262" s="35"/>
    </row>
    <row r="263" spans="1:8" ht="12.75" customHeight="1">
      <c r="A263" s="4">
        <v>11074</v>
      </c>
      <c r="B263" s="4">
        <v>7</v>
      </c>
      <c r="C263" s="4">
        <v>7</v>
      </c>
      <c r="D263" s="4">
        <v>0</v>
      </c>
      <c r="E263" s="4">
        <v>0</v>
      </c>
      <c r="F263" s="4">
        <v>0</v>
      </c>
      <c r="G263" s="2">
        <f t="shared" si="4"/>
        <v>14</v>
      </c>
      <c r="H263" s="35"/>
    </row>
    <row r="264" spans="1:8" ht="12.75" customHeight="1">
      <c r="A264" s="4">
        <v>11111</v>
      </c>
      <c r="B264" s="4">
        <v>7</v>
      </c>
      <c r="C264" s="4">
        <v>7</v>
      </c>
      <c r="D264" s="4">
        <v>0</v>
      </c>
      <c r="E264" s="4"/>
      <c r="F264" s="4"/>
      <c r="G264" s="2">
        <f t="shared" si="4"/>
        <v>14</v>
      </c>
      <c r="H264" s="35"/>
    </row>
    <row r="265" spans="1:8" ht="12.75" customHeight="1">
      <c r="A265" s="4">
        <v>11120</v>
      </c>
      <c r="B265" s="4">
        <v>7</v>
      </c>
      <c r="C265" s="4">
        <v>7</v>
      </c>
      <c r="D265" s="4">
        <v>0</v>
      </c>
      <c r="E265" s="4"/>
      <c r="F265" s="4"/>
      <c r="G265" s="2">
        <f t="shared" si="4"/>
        <v>14</v>
      </c>
      <c r="H265" s="35"/>
    </row>
    <row r="266" spans="1:8" ht="12.75">
      <c r="A266" s="4">
        <v>11129</v>
      </c>
      <c r="B266" s="4">
        <v>7</v>
      </c>
      <c r="C266" s="4">
        <v>7</v>
      </c>
      <c r="D266" s="4">
        <v>0</v>
      </c>
      <c r="E266" s="4">
        <v>0</v>
      </c>
      <c r="F266" s="4">
        <v>0</v>
      </c>
      <c r="G266" s="2">
        <f t="shared" si="4"/>
        <v>14</v>
      </c>
      <c r="H266" s="35"/>
    </row>
    <row r="267" spans="1:8" ht="12.75" customHeight="1">
      <c r="A267" s="4">
        <v>11131</v>
      </c>
      <c r="B267" s="4">
        <v>7</v>
      </c>
      <c r="C267" s="4">
        <v>7</v>
      </c>
      <c r="D267" s="4"/>
      <c r="E267" s="4"/>
      <c r="F267" s="4"/>
      <c r="G267" s="2">
        <f t="shared" si="4"/>
        <v>14</v>
      </c>
      <c r="H267" s="35"/>
    </row>
    <row r="268" spans="1:8" ht="12.75">
      <c r="A268" s="4">
        <v>11241</v>
      </c>
      <c r="B268" s="4">
        <v>7</v>
      </c>
      <c r="C268" s="4">
        <v>7</v>
      </c>
      <c r="D268" s="4">
        <v>0</v>
      </c>
      <c r="E268" s="4">
        <v>0</v>
      </c>
      <c r="F268" s="4">
        <v>0</v>
      </c>
      <c r="G268" s="2">
        <f t="shared" si="4"/>
        <v>14</v>
      </c>
      <c r="H268" s="35"/>
    </row>
    <row r="269" spans="1:8" ht="12.75" customHeight="1">
      <c r="A269" s="4">
        <v>11292</v>
      </c>
      <c r="B269" s="4">
        <v>7</v>
      </c>
      <c r="C269" s="4">
        <v>7</v>
      </c>
      <c r="D269" s="4"/>
      <c r="E269" s="4"/>
      <c r="F269" s="4"/>
      <c r="G269" s="2">
        <f t="shared" si="4"/>
        <v>14</v>
      </c>
      <c r="H269" s="35"/>
    </row>
    <row r="270" spans="1:8" ht="12.75" customHeight="1">
      <c r="A270" s="4">
        <v>11300</v>
      </c>
      <c r="B270" s="4">
        <v>7</v>
      </c>
      <c r="C270" s="4">
        <v>7</v>
      </c>
      <c r="D270" s="4"/>
      <c r="E270" s="4"/>
      <c r="F270" s="4"/>
      <c r="G270" s="2">
        <f t="shared" si="4"/>
        <v>14</v>
      </c>
      <c r="H270" s="35"/>
    </row>
    <row r="271" spans="1:8" ht="12.75" customHeight="1">
      <c r="A271" s="4">
        <v>11317</v>
      </c>
      <c r="B271" s="4">
        <v>0</v>
      </c>
      <c r="C271" s="4">
        <v>7</v>
      </c>
      <c r="D271" s="4">
        <v>7</v>
      </c>
      <c r="E271" s="4"/>
      <c r="F271" s="4"/>
      <c r="G271" s="2">
        <f t="shared" si="4"/>
        <v>14</v>
      </c>
      <c r="H271" s="35"/>
    </row>
    <row r="272" spans="1:8" ht="12.75" customHeight="1">
      <c r="A272" s="4">
        <v>11322</v>
      </c>
      <c r="B272" s="4">
        <v>7</v>
      </c>
      <c r="C272" s="4">
        <v>7</v>
      </c>
      <c r="D272" s="4">
        <v>0</v>
      </c>
      <c r="E272" s="4"/>
      <c r="F272" s="4"/>
      <c r="G272" s="2">
        <f t="shared" si="4"/>
        <v>14</v>
      </c>
      <c r="H272" s="35"/>
    </row>
    <row r="273" spans="1:8" ht="12.75" customHeight="1">
      <c r="A273" s="4">
        <v>11335</v>
      </c>
      <c r="B273" s="4">
        <v>0</v>
      </c>
      <c r="C273" s="4">
        <v>7</v>
      </c>
      <c r="D273" s="4">
        <v>7</v>
      </c>
      <c r="E273" s="4">
        <v>0</v>
      </c>
      <c r="F273" s="4">
        <v>0</v>
      </c>
      <c r="G273" s="2">
        <f t="shared" si="4"/>
        <v>14</v>
      </c>
      <c r="H273" s="35"/>
    </row>
    <row r="274" spans="1:8" ht="12.75" customHeight="1">
      <c r="A274" s="4">
        <v>11539</v>
      </c>
      <c r="B274" s="4">
        <v>0</v>
      </c>
      <c r="C274" s="4">
        <v>7</v>
      </c>
      <c r="D274" s="4">
        <v>7</v>
      </c>
      <c r="E274" s="4"/>
      <c r="F274" s="4"/>
      <c r="G274" s="2">
        <f t="shared" si="4"/>
        <v>14</v>
      </c>
      <c r="H274" s="35"/>
    </row>
    <row r="275" spans="1:8" ht="12.75" customHeight="1">
      <c r="A275" s="4">
        <v>11642</v>
      </c>
      <c r="B275" s="4">
        <v>7</v>
      </c>
      <c r="C275" s="4">
        <v>7</v>
      </c>
      <c r="D275" s="4"/>
      <c r="E275" s="4">
        <v>0</v>
      </c>
      <c r="F275" s="4"/>
      <c r="G275" s="2">
        <f t="shared" si="4"/>
        <v>14</v>
      </c>
      <c r="H275" s="35"/>
    </row>
    <row r="276" spans="1:8" ht="12.75" customHeight="1">
      <c r="A276" s="4">
        <v>11709</v>
      </c>
      <c r="B276" s="4">
        <v>7</v>
      </c>
      <c r="C276" s="4">
        <v>7</v>
      </c>
      <c r="D276" s="4"/>
      <c r="E276" s="4"/>
      <c r="F276" s="4"/>
      <c r="G276" s="2">
        <f t="shared" si="4"/>
        <v>14</v>
      </c>
      <c r="H276" s="35"/>
    </row>
    <row r="277" spans="1:8" ht="12.75" customHeight="1">
      <c r="A277" s="4">
        <v>11776</v>
      </c>
      <c r="B277" s="4">
        <v>7</v>
      </c>
      <c r="C277" s="4">
        <v>4</v>
      </c>
      <c r="D277" s="4">
        <v>3</v>
      </c>
      <c r="E277" s="4">
        <v>0</v>
      </c>
      <c r="F277" s="4"/>
      <c r="G277" s="2">
        <f t="shared" si="4"/>
        <v>14</v>
      </c>
      <c r="H277" s="35"/>
    </row>
    <row r="278" spans="1:8" ht="12.75" customHeight="1">
      <c r="A278" s="4">
        <v>11777</v>
      </c>
      <c r="B278" s="4">
        <v>7</v>
      </c>
      <c r="C278" s="4">
        <v>7</v>
      </c>
      <c r="D278" s="4">
        <v>0</v>
      </c>
      <c r="E278" s="4">
        <v>0</v>
      </c>
      <c r="F278" s="4">
        <v>0</v>
      </c>
      <c r="G278" s="2">
        <f t="shared" si="4"/>
        <v>14</v>
      </c>
      <c r="H278" s="35"/>
    </row>
    <row r="279" spans="1:8" ht="12.75" customHeight="1">
      <c r="A279" s="4">
        <v>11875</v>
      </c>
      <c r="B279" s="4">
        <v>7</v>
      </c>
      <c r="C279" s="4">
        <v>7</v>
      </c>
      <c r="D279" s="4">
        <v>0</v>
      </c>
      <c r="E279" s="4">
        <v>0</v>
      </c>
      <c r="F279" s="4"/>
      <c r="G279" s="2">
        <f t="shared" si="4"/>
        <v>14</v>
      </c>
      <c r="H279" s="35"/>
    </row>
    <row r="280" spans="1:8" ht="12.75" customHeight="1">
      <c r="A280" s="4">
        <v>11902</v>
      </c>
      <c r="B280" s="4">
        <v>7</v>
      </c>
      <c r="C280" s="4">
        <v>7</v>
      </c>
      <c r="D280" s="4">
        <v>0</v>
      </c>
      <c r="E280" s="4"/>
      <c r="F280" s="4"/>
      <c r="G280" s="2">
        <f t="shared" si="4"/>
        <v>14</v>
      </c>
      <c r="H280" s="35"/>
    </row>
    <row r="281" spans="1:8" ht="12.75" customHeight="1">
      <c r="A281" s="4">
        <v>11973</v>
      </c>
      <c r="B281" s="4">
        <v>7</v>
      </c>
      <c r="C281" s="4">
        <v>7</v>
      </c>
      <c r="D281" s="4"/>
      <c r="E281" s="4">
        <v>0</v>
      </c>
      <c r="F281" s="4"/>
      <c r="G281" s="2">
        <f t="shared" si="4"/>
        <v>14</v>
      </c>
      <c r="H281" s="35"/>
    </row>
    <row r="282" spans="1:8" ht="12.75" customHeight="1">
      <c r="A282" s="4">
        <v>11975</v>
      </c>
      <c r="B282" s="4">
        <v>7</v>
      </c>
      <c r="C282" s="4">
        <v>4</v>
      </c>
      <c r="D282" s="4">
        <v>3</v>
      </c>
      <c r="E282" s="4">
        <v>0</v>
      </c>
      <c r="F282" s="4">
        <v>0</v>
      </c>
      <c r="G282" s="2">
        <f t="shared" si="4"/>
        <v>14</v>
      </c>
      <c r="H282" s="35"/>
    </row>
    <row r="283" spans="1:8" ht="12.75" customHeight="1">
      <c r="A283" s="4">
        <v>11989</v>
      </c>
      <c r="B283" s="4">
        <v>7</v>
      </c>
      <c r="C283" s="4">
        <v>7</v>
      </c>
      <c r="D283" s="6"/>
      <c r="E283" s="4">
        <v>0</v>
      </c>
      <c r="F283" s="6"/>
      <c r="G283" s="2">
        <f t="shared" si="4"/>
        <v>14</v>
      </c>
      <c r="H283" s="35"/>
    </row>
    <row r="284" spans="1:8" ht="12.75" customHeight="1">
      <c r="A284" s="4">
        <v>12009</v>
      </c>
      <c r="B284" s="4">
        <v>7</v>
      </c>
      <c r="C284" s="4">
        <v>7</v>
      </c>
      <c r="D284" s="4">
        <v>0</v>
      </c>
      <c r="E284" s="4">
        <v>0</v>
      </c>
      <c r="F284" s="6"/>
      <c r="G284" s="2">
        <f t="shared" si="4"/>
        <v>14</v>
      </c>
      <c r="H284" s="35"/>
    </row>
    <row r="285" spans="1:8" ht="12.75" customHeight="1">
      <c r="A285" s="4">
        <v>10566</v>
      </c>
      <c r="B285" s="4">
        <v>7</v>
      </c>
      <c r="C285" s="4">
        <v>0</v>
      </c>
      <c r="D285" s="4">
        <v>7</v>
      </c>
      <c r="E285" s="6"/>
      <c r="F285" s="6"/>
      <c r="G285" s="2">
        <f t="shared" si="4"/>
        <v>14</v>
      </c>
      <c r="H285" s="35"/>
    </row>
    <row r="286" spans="1:8" ht="12.75" customHeight="1">
      <c r="A286" s="4">
        <v>11897</v>
      </c>
      <c r="B286" s="4">
        <v>7</v>
      </c>
      <c r="C286" s="4">
        <v>7</v>
      </c>
      <c r="D286" s="4">
        <v>0</v>
      </c>
      <c r="E286" s="4">
        <v>0</v>
      </c>
      <c r="F286" s="4">
        <v>0</v>
      </c>
      <c r="G286" s="2">
        <f t="shared" si="4"/>
        <v>14</v>
      </c>
      <c r="H286" s="35"/>
    </row>
    <row r="287" spans="1:8" ht="12.75" customHeight="1">
      <c r="A287" s="4">
        <v>10898</v>
      </c>
      <c r="B287" s="4">
        <v>0</v>
      </c>
      <c r="C287" s="4">
        <v>7</v>
      </c>
      <c r="D287" s="4">
        <v>7</v>
      </c>
      <c r="E287" s="6"/>
      <c r="F287" s="6"/>
      <c r="G287" s="2">
        <f t="shared" si="4"/>
        <v>14</v>
      </c>
      <c r="H287" s="35"/>
    </row>
    <row r="288" spans="1:8" ht="12.75" customHeight="1">
      <c r="A288" s="4">
        <v>10063</v>
      </c>
      <c r="B288" s="4">
        <v>0</v>
      </c>
      <c r="C288" s="4">
        <v>7</v>
      </c>
      <c r="D288" s="4">
        <v>7</v>
      </c>
      <c r="E288" s="6"/>
      <c r="F288" s="6"/>
      <c r="G288" s="2">
        <f t="shared" si="4"/>
        <v>14</v>
      </c>
      <c r="H288" s="35"/>
    </row>
    <row r="289" spans="1:8" ht="12.75" customHeight="1">
      <c r="A289" s="4">
        <v>10775</v>
      </c>
      <c r="B289" s="4">
        <v>7</v>
      </c>
      <c r="C289" s="4">
        <v>0</v>
      </c>
      <c r="D289" s="4">
        <v>7</v>
      </c>
      <c r="E289" s="6"/>
      <c r="F289" s="6"/>
      <c r="G289" s="2">
        <f t="shared" si="4"/>
        <v>14</v>
      </c>
      <c r="H289" s="35"/>
    </row>
    <row r="290" spans="1:8" ht="12.75" customHeight="1">
      <c r="A290" s="4">
        <v>11263</v>
      </c>
      <c r="B290" s="4">
        <v>0</v>
      </c>
      <c r="C290" s="4">
        <v>7</v>
      </c>
      <c r="D290" s="4">
        <v>7</v>
      </c>
      <c r="E290" s="6"/>
      <c r="F290" s="4">
        <v>0</v>
      </c>
      <c r="G290" s="2">
        <f t="shared" si="4"/>
        <v>14</v>
      </c>
      <c r="H290" s="35"/>
    </row>
    <row r="291" spans="1:8" ht="12.75" customHeight="1">
      <c r="A291" s="4">
        <v>10088</v>
      </c>
      <c r="B291" s="4">
        <v>0</v>
      </c>
      <c r="C291" s="4">
        <v>7</v>
      </c>
      <c r="D291" s="4">
        <v>6</v>
      </c>
      <c r="E291" s="6">
        <v>0</v>
      </c>
      <c r="F291" s="4"/>
      <c r="G291" s="2">
        <f t="shared" si="4"/>
        <v>13</v>
      </c>
      <c r="H291" s="35"/>
    </row>
    <row r="292" spans="1:8" ht="12.75" customHeight="1">
      <c r="A292" s="4">
        <v>10115</v>
      </c>
      <c r="B292" s="4">
        <v>7</v>
      </c>
      <c r="C292" s="4">
        <v>5</v>
      </c>
      <c r="D292" s="4">
        <v>1</v>
      </c>
      <c r="E292" s="6">
        <v>0</v>
      </c>
      <c r="F292" s="4">
        <v>0</v>
      </c>
      <c r="G292" s="2">
        <f t="shared" si="4"/>
        <v>13</v>
      </c>
      <c r="H292" s="35"/>
    </row>
    <row r="293" spans="1:8" ht="12.75" customHeight="1">
      <c r="A293" s="4">
        <v>10341</v>
      </c>
      <c r="B293" s="4">
        <v>3</v>
      </c>
      <c r="C293" s="4">
        <v>7</v>
      </c>
      <c r="D293" s="4">
        <v>0</v>
      </c>
      <c r="E293" s="4">
        <v>3</v>
      </c>
      <c r="F293" s="6"/>
      <c r="G293" s="2">
        <f t="shared" si="4"/>
        <v>13</v>
      </c>
      <c r="H293" s="35"/>
    </row>
    <row r="294" spans="1:8" ht="12.75" customHeight="1">
      <c r="A294" s="4">
        <v>10586</v>
      </c>
      <c r="B294" s="4">
        <v>6</v>
      </c>
      <c r="C294" s="4">
        <v>0</v>
      </c>
      <c r="D294" s="4">
        <v>7</v>
      </c>
      <c r="E294" s="4">
        <v>0</v>
      </c>
      <c r="F294" s="4">
        <v>0</v>
      </c>
      <c r="G294" s="2">
        <f t="shared" si="4"/>
        <v>13</v>
      </c>
      <c r="H294" s="35"/>
    </row>
    <row r="295" spans="1:8" ht="12.75" customHeight="1">
      <c r="A295" s="4">
        <v>10745</v>
      </c>
      <c r="B295" s="4">
        <v>0</v>
      </c>
      <c r="C295" s="4">
        <v>7</v>
      </c>
      <c r="D295" s="4">
        <v>6</v>
      </c>
      <c r="E295" s="4">
        <v>0</v>
      </c>
      <c r="F295" s="4">
        <v>0</v>
      </c>
      <c r="G295" s="2">
        <f t="shared" si="4"/>
        <v>13</v>
      </c>
      <c r="H295" s="35"/>
    </row>
    <row r="296" spans="1:8" ht="12.75" customHeight="1">
      <c r="A296" s="4">
        <v>10754</v>
      </c>
      <c r="B296" s="4">
        <v>0</v>
      </c>
      <c r="C296" s="4">
        <v>7</v>
      </c>
      <c r="D296" s="4">
        <v>6</v>
      </c>
      <c r="E296" s="4">
        <v>0</v>
      </c>
      <c r="F296" s="4">
        <v>0</v>
      </c>
      <c r="G296" s="2">
        <f t="shared" si="4"/>
        <v>13</v>
      </c>
      <c r="H296" s="35"/>
    </row>
    <row r="297" spans="1:8" ht="12.75" customHeight="1">
      <c r="A297" s="4">
        <v>11666</v>
      </c>
      <c r="B297" s="4">
        <v>0</v>
      </c>
      <c r="C297" s="4">
        <v>6</v>
      </c>
      <c r="D297" s="4">
        <v>7</v>
      </c>
      <c r="E297" s="6"/>
      <c r="F297" s="6"/>
      <c r="G297" s="2">
        <f t="shared" si="4"/>
        <v>13</v>
      </c>
      <c r="H297" s="35"/>
    </row>
    <row r="298" spans="1:8" ht="12.75" customHeight="1">
      <c r="A298" s="4">
        <v>11667</v>
      </c>
      <c r="B298" s="6"/>
      <c r="C298" s="4">
        <v>6</v>
      </c>
      <c r="D298" s="4">
        <v>7</v>
      </c>
      <c r="E298" s="6"/>
      <c r="F298" s="6"/>
      <c r="G298" s="2">
        <f t="shared" si="4"/>
        <v>13</v>
      </c>
      <c r="H298" s="35"/>
    </row>
    <row r="299" spans="1:8" ht="12.75" customHeight="1">
      <c r="A299" s="4">
        <v>11999</v>
      </c>
      <c r="B299" s="4">
        <v>0</v>
      </c>
      <c r="C299" s="4">
        <v>6</v>
      </c>
      <c r="D299" s="4">
        <v>7</v>
      </c>
      <c r="E299" s="6"/>
      <c r="F299" s="6"/>
      <c r="G299" s="2">
        <f t="shared" si="4"/>
        <v>13</v>
      </c>
      <c r="H299" s="35"/>
    </row>
    <row r="300" spans="1:8" ht="12.75" customHeight="1">
      <c r="A300" s="4">
        <v>12007</v>
      </c>
      <c r="B300" s="4">
        <v>0</v>
      </c>
      <c r="C300" s="4">
        <v>7</v>
      </c>
      <c r="D300" s="4">
        <v>6</v>
      </c>
      <c r="E300" s="4">
        <v>0</v>
      </c>
      <c r="F300" s="4">
        <v>0</v>
      </c>
      <c r="G300" s="2">
        <f t="shared" si="4"/>
        <v>13</v>
      </c>
      <c r="H300" s="35"/>
    </row>
    <row r="301" spans="1:8" ht="12.75" customHeight="1">
      <c r="A301" s="4">
        <v>12030</v>
      </c>
      <c r="B301" s="4">
        <v>6</v>
      </c>
      <c r="C301" s="4">
        <v>7</v>
      </c>
      <c r="D301" s="4">
        <v>0</v>
      </c>
      <c r="E301" s="4">
        <v>0</v>
      </c>
      <c r="F301" s="6"/>
      <c r="G301" s="2">
        <f t="shared" si="4"/>
        <v>13</v>
      </c>
      <c r="H301" s="35"/>
    </row>
    <row r="302" spans="1:8" ht="12.75" customHeight="1">
      <c r="A302" s="4">
        <v>11095</v>
      </c>
      <c r="B302" s="4">
        <v>0</v>
      </c>
      <c r="C302" s="4">
        <v>6</v>
      </c>
      <c r="D302" s="4">
        <v>7</v>
      </c>
      <c r="E302" s="6"/>
      <c r="F302" s="6"/>
      <c r="G302" s="2">
        <f t="shared" si="4"/>
        <v>13</v>
      </c>
      <c r="H302" s="35"/>
    </row>
    <row r="303" spans="1:8" ht="12.75" customHeight="1">
      <c r="A303" s="4">
        <v>11915</v>
      </c>
      <c r="B303" s="4">
        <v>3</v>
      </c>
      <c r="C303" s="4">
        <v>3</v>
      </c>
      <c r="D303" s="4">
        <v>7</v>
      </c>
      <c r="E303" s="6"/>
      <c r="F303" s="6"/>
      <c r="G303" s="2">
        <f t="shared" si="4"/>
        <v>13</v>
      </c>
      <c r="H303" s="35"/>
    </row>
    <row r="304" spans="1:8" ht="12.75" customHeight="1">
      <c r="A304" s="4">
        <v>11905</v>
      </c>
      <c r="B304" s="4">
        <v>7</v>
      </c>
      <c r="C304" s="4">
        <v>5</v>
      </c>
      <c r="D304" s="4">
        <v>0</v>
      </c>
      <c r="E304" s="6"/>
      <c r="F304" s="6"/>
      <c r="G304" s="2">
        <f t="shared" si="4"/>
        <v>12</v>
      </c>
      <c r="H304" s="35"/>
    </row>
    <row r="305" spans="1:8" ht="12.75" customHeight="1">
      <c r="A305" s="4">
        <v>11198</v>
      </c>
      <c r="B305" s="4">
        <v>7</v>
      </c>
      <c r="C305" s="4">
        <v>5</v>
      </c>
      <c r="D305" s="4">
        <v>0</v>
      </c>
      <c r="E305" s="4">
        <v>0</v>
      </c>
      <c r="F305" s="6"/>
      <c r="G305" s="2">
        <f t="shared" si="4"/>
        <v>12</v>
      </c>
      <c r="H305" s="35"/>
    </row>
    <row r="306" spans="1:8" ht="12.75" customHeight="1">
      <c r="A306" s="4">
        <v>10867</v>
      </c>
      <c r="B306" s="4">
        <v>0</v>
      </c>
      <c r="C306" s="4">
        <v>5</v>
      </c>
      <c r="D306" s="4">
        <v>0</v>
      </c>
      <c r="E306" s="4">
        <v>7</v>
      </c>
      <c r="F306" s="6"/>
      <c r="G306" s="2">
        <f t="shared" si="4"/>
        <v>12</v>
      </c>
      <c r="H306" s="35"/>
    </row>
    <row r="307" spans="1:8" ht="12.75" customHeight="1">
      <c r="A307" s="4">
        <v>10875</v>
      </c>
      <c r="B307" s="4">
        <v>7</v>
      </c>
      <c r="C307" s="4">
        <v>1</v>
      </c>
      <c r="D307" s="4">
        <v>4</v>
      </c>
      <c r="E307" s="6"/>
      <c r="F307" s="6"/>
      <c r="G307" s="2">
        <f t="shared" si="4"/>
        <v>12</v>
      </c>
      <c r="H307" s="35"/>
    </row>
    <row r="308" spans="1:8" ht="12.75" customHeight="1">
      <c r="A308" s="4">
        <v>10900</v>
      </c>
      <c r="B308" s="4">
        <v>7</v>
      </c>
      <c r="C308" s="4">
        <v>3</v>
      </c>
      <c r="D308" s="4">
        <v>2</v>
      </c>
      <c r="E308" s="4">
        <v>0</v>
      </c>
      <c r="F308" s="6"/>
      <c r="G308" s="2">
        <f t="shared" si="4"/>
        <v>12</v>
      </c>
      <c r="H308" s="35"/>
    </row>
    <row r="309" spans="1:8" ht="12.75" customHeight="1">
      <c r="A309" s="4">
        <v>11088</v>
      </c>
      <c r="B309" s="4">
        <v>7</v>
      </c>
      <c r="C309" s="4">
        <v>1</v>
      </c>
      <c r="D309" s="4">
        <v>4</v>
      </c>
      <c r="E309" s="4" t="s">
        <v>0</v>
      </c>
      <c r="F309" s="6"/>
      <c r="G309" s="2">
        <f t="shared" si="4"/>
        <v>12</v>
      </c>
      <c r="H309" s="35"/>
    </row>
    <row r="310" spans="1:8" ht="12.75" customHeight="1">
      <c r="A310" s="4">
        <v>11230</v>
      </c>
      <c r="B310" s="6"/>
      <c r="C310" s="4">
        <v>7</v>
      </c>
      <c r="D310" s="4">
        <v>5</v>
      </c>
      <c r="E310" s="6"/>
      <c r="F310" s="6"/>
      <c r="G310" s="2">
        <f t="shared" si="4"/>
        <v>12</v>
      </c>
      <c r="H310" s="35"/>
    </row>
    <row r="311" spans="1:8" ht="12.75" customHeight="1">
      <c r="A311" s="4">
        <v>11282</v>
      </c>
      <c r="B311" s="4">
        <v>7</v>
      </c>
      <c r="C311" s="4">
        <v>5</v>
      </c>
      <c r="D311" s="4">
        <v>0</v>
      </c>
      <c r="E311" s="6"/>
      <c r="F311" s="6"/>
      <c r="G311" s="2">
        <f t="shared" si="4"/>
        <v>12</v>
      </c>
      <c r="H311" s="35"/>
    </row>
    <row r="312" spans="1:8" ht="12.75" customHeight="1">
      <c r="A312" s="4">
        <v>11901</v>
      </c>
      <c r="B312" s="4">
        <v>7</v>
      </c>
      <c r="C312" s="4">
        <v>5</v>
      </c>
      <c r="D312" s="4">
        <v>0</v>
      </c>
      <c r="E312" s="6"/>
      <c r="F312" s="6"/>
      <c r="G312" s="2">
        <f t="shared" si="4"/>
        <v>12</v>
      </c>
      <c r="H312" s="35"/>
    </row>
    <row r="313" spans="1:8" ht="12.75" customHeight="1">
      <c r="A313" s="4">
        <v>10702</v>
      </c>
      <c r="B313" s="4">
        <v>7</v>
      </c>
      <c r="C313" s="4">
        <v>5</v>
      </c>
      <c r="D313" s="4">
        <v>0</v>
      </c>
      <c r="E313" s="6"/>
      <c r="F313" s="6"/>
      <c r="G313" s="2">
        <f t="shared" si="4"/>
        <v>12</v>
      </c>
      <c r="H313" s="35"/>
    </row>
    <row r="314" spans="1:8" ht="12.75" customHeight="1">
      <c r="A314" s="4">
        <v>12199</v>
      </c>
      <c r="B314" s="4">
        <v>0</v>
      </c>
      <c r="C314" s="4">
        <v>7</v>
      </c>
      <c r="D314" s="4">
        <v>4</v>
      </c>
      <c r="E314" s="4">
        <v>0</v>
      </c>
      <c r="F314" s="6"/>
      <c r="G314" s="2">
        <f t="shared" si="4"/>
        <v>11</v>
      </c>
      <c r="H314" s="35"/>
    </row>
    <row r="315" spans="1:8" ht="12.75" customHeight="1">
      <c r="A315" s="4">
        <v>10233</v>
      </c>
      <c r="B315" s="4">
        <v>0</v>
      </c>
      <c r="C315" s="4">
        <v>4</v>
      </c>
      <c r="D315" s="4">
        <v>7</v>
      </c>
      <c r="E315" s="6">
        <v>0</v>
      </c>
      <c r="F315" s="4"/>
      <c r="G315" s="2">
        <f t="shared" si="4"/>
        <v>11</v>
      </c>
      <c r="H315" s="35"/>
    </row>
    <row r="316" spans="1:8" ht="12.75" customHeight="1">
      <c r="A316" s="4">
        <v>10029</v>
      </c>
      <c r="B316" s="4">
        <v>7</v>
      </c>
      <c r="C316" s="4">
        <v>4</v>
      </c>
      <c r="D316" s="6"/>
      <c r="E316" s="4">
        <v>0</v>
      </c>
      <c r="F316" s="6"/>
      <c r="G316" s="2">
        <f t="shared" si="4"/>
        <v>11</v>
      </c>
      <c r="H316" s="35"/>
    </row>
    <row r="317" spans="1:8" ht="12.75" customHeight="1">
      <c r="A317" s="4">
        <v>10036</v>
      </c>
      <c r="B317" s="4">
        <v>6</v>
      </c>
      <c r="C317" s="4">
        <v>5</v>
      </c>
      <c r="D317" s="4">
        <v>0</v>
      </c>
      <c r="E317" s="6"/>
      <c r="F317" s="4">
        <v>0</v>
      </c>
      <c r="G317" s="2">
        <f t="shared" si="4"/>
        <v>11</v>
      </c>
      <c r="H317" s="35"/>
    </row>
    <row r="318" spans="1:8" ht="12.75" customHeight="1">
      <c r="A318" s="4">
        <v>10917</v>
      </c>
      <c r="B318" s="4">
        <v>0</v>
      </c>
      <c r="C318" s="4">
        <v>7</v>
      </c>
      <c r="D318" s="4">
        <v>4</v>
      </c>
      <c r="E318" s="4">
        <v>0</v>
      </c>
      <c r="F318" s="6"/>
      <c r="G318" s="2">
        <f t="shared" si="4"/>
        <v>11</v>
      </c>
      <c r="H318" s="35"/>
    </row>
    <row r="319" spans="1:8" ht="12.75" customHeight="1">
      <c r="A319" s="4">
        <v>10977</v>
      </c>
      <c r="B319" s="4">
        <v>7</v>
      </c>
      <c r="C319" s="4">
        <v>4</v>
      </c>
      <c r="D319" s="4">
        <v>0</v>
      </c>
      <c r="E319" s="4">
        <v>0</v>
      </c>
      <c r="F319" s="6"/>
      <c r="G319" s="2">
        <f t="shared" si="4"/>
        <v>11</v>
      </c>
      <c r="H319" s="35"/>
    </row>
    <row r="320" spans="1:8" ht="12.75" customHeight="1">
      <c r="A320" s="4">
        <v>11421</v>
      </c>
      <c r="B320" s="4">
        <v>6</v>
      </c>
      <c r="C320" s="4">
        <v>5</v>
      </c>
      <c r="D320" s="4">
        <v>0</v>
      </c>
      <c r="E320" s="4">
        <v>0</v>
      </c>
      <c r="F320" s="4">
        <v>0</v>
      </c>
      <c r="G320" s="2">
        <f t="shared" si="4"/>
        <v>11</v>
      </c>
      <c r="H320" s="35"/>
    </row>
    <row r="321" spans="1:8" ht="12.75" customHeight="1">
      <c r="A321" s="4">
        <v>11425</v>
      </c>
      <c r="B321" s="4">
        <v>0</v>
      </c>
      <c r="C321" s="4">
        <v>7</v>
      </c>
      <c r="D321" s="4">
        <v>4</v>
      </c>
      <c r="E321" s="4">
        <v>0</v>
      </c>
      <c r="F321" s="4">
        <v>0</v>
      </c>
      <c r="G321" s="2">
        <f t="shared" si="4"/>
        <v>11</v>
      </c>
      <c r="H321" s="35"/>
    </row>
    <row r="322" spans="1:8" ht="12.75" customHeight="1">
      <c r="A322" s="4">
        <v>11899</v>
      </c>
      <c r="B322" s="4">
        <v>0</v>
      </c>
      <c r="C322" s="4">
        <v>7</v>
      </c>
      <c r="D322" s="4">
        <v>4</v>
      </c>
      <c r="E322" s="4">
        <v>0</v>
      </c>
      <c r="F322" s="6"/>
      <c r="G322" s="2">
        <f t="shared" si="4"/>
        <v>11</v>
      </c>
      <c r="H322" s="35"/>
    </row>
    <row r="323" spans="1:8" ht="12.75" customHeight="1">
      <c r="A323" s="4">
        <v>11252</v>
      </c>
      <c r="B323" s="4">
        <v>0</v>
      </c>
      <c r="C323" s="4">
        <v>7</v>
      </c>
      <c r="D323" s="4">
        <v>4</v>
      </c>
      <c r="E323" s="6"/>
      <c r="F323" s="6"/>
      <c r="G323" s="2">
        <f t="shared" si="4"/>
        <v>11</v>
      </c>
      <c r="H323" s="35"/>
    </row>
    <row r="324" spans="1:8" ht="12.75" customHeight="1">
      <c r="A324" s="4">
        <v>10200</v>
      </c>
      <c r="B324" s="4">
        <v>0</v>
      </c>
      <c r="C324" s="4">
        <v>7</v>
      </c>
      <c r="D324" s="4">
        <v>4</v>
      </c>
      <c r="E324" s="6"/>
      <c r="F324" s="6"/>
      <c r="G324" s="2">
        <f aca="true" t="shared" si="5" ref="G324:G388">SUM(B324:F324)</f>
        <v>11</v>
      </c>
      <c r="H324" s="35"/>
    </row>
    <row r="325" spans="1:8" ht="12.75" customHeight="1">
      <c r="A325" s="4">
        <v>12018</v>
      </c>
      <c r="B325" s="4">
        <v>4</v>
      </c>
      <c r="C325" s="4">
        <v>7</v>
      </c>
      <c r="D325" s="4">
        <v>0</v>
      </c>
      <c r="E325" s="4">
        <v>0</v>
      </c>
      <c r="F325" s="4">
        <v>0</v>
      </c>
      <c r="G325" s="2">
        <f t="shared" si="5"/>
        <v>11</v>
      </c>
      <c r="H325" s="35"/>
    </row>
    <row r="326" spans="1:8" ht="12.75" customHeight="1">
      <c r="A326" s="4">
        <v>11831</v>
      </c>
      <c r="B326" s="4">
        <v>3</v>
      </c>
      <c r="C326" s="4">
        <v>7</v>
      </c>
      <c r="D326" s="4">
        <v>1</v>
      </c>
      <c r="E326" s="4">
        <v>0</v>
      </c>
      <c r="F326" s="4">
        <v>0</v>
      </c>
      <c r="G326" s="2">
        <f t="shared" si="5"/>
        <v>11</v>
      </c>
      <c r="H326" s="35"/>
    </row>
    <row r="327" spans="1:8" ht="12.75" customHeight="1">
      <c r="A327" s="4">
        <v>11028</v>
      </c>
      <c r="B327" s="4">
        <v>0</v>
      </c>
      <c r="C327" s="4">
        <v>4</v>
      </c>
      <c r="D327" s="4">
        <v>7</v>
      </c>
      <c r="E327" s="4">
        <v>0</v>
      </c>
      <c r="F327" s="6"/>
      <c r="G327" s="2">
        <f t="shared" si="5"/>
        <v>11</v>
      </c>
      <c r="H327" s="35"/>
    </row>
    <row r="328" spans="1:8" ht="12.75" customHeight="1">
      <c r="A328" s="4">
        <v>11766</v>
      </c>
      <c r="B328" s="4">
        <v>3</v>
      </c>
      <c r="C328" s="4">
        <v>7</v>
      </c>
      <c r="D328" s="4">
        <v>0</v>
      </c>
      <c r="E328" s="4">
        <v>0</v>
      </c>
      <c r="F328" s="4"/>
      <c r="G328" s="2">
        <f t="shared" si="5"/>
        <v>10</v>
      </c>
      <c r="H328" s="35"/>
    </row>
    <row r="329" spans="1:8" ht="12.75" customHeight="1">
      <c r="A329" s="4">
        <v>10346</v>
      </c>
      <c r="B329" s="4">
        <v>7</v>
      </c>
      <c r="C329" s="4">
        <v>3</v>
      </c>
      <c r="D329" s="4">
        <v>0</v>
      </c>
      <c r="E329" s="4">
        <v>0</v>
      </c>
      <c r="F329" s="4">
        <v>0</v>
      </c>
      <c r="G329" s="2">
        <f t="shared" si="5"/>
        <v>10</v>
      </c>
      <c r="H329" s="35"/>
    </row>
    <row r="330" spans="1:8" ht="12.75" customHeight="1">
      <c r="A330" s="4">
        <v>10718</v>
      </c>
      <c r="B330" s="4">
        <v>7</v>
      </c>
      <c r="C330" s="4">
        <v>3</v>
      </c>
      <c r="D330" s="4">
        <v>0</v>
      </c>
      <c r="E330" s="4">
        <v>0</v>
      </c>
      <c r="F330" s="6"/>
      <c r="G330" s="2">
        <f t="shared" si="5"/>
        <v>10</v>
      </c>
      <c r="H330" s="35"/>
    </row>
    <row r="331" spans="1:8" ht="12.75" customHeight="1">
      <c r="A331" s="4">
        <v>10828</v>
      </c>
      <c r="B331" s="4">
        <v>3</v>
      </c>
      <c r="C331" s="4">
        <v>7</v>
      </c>
      <c r="D331" s="6"/>
      <c r="E331" s="4">
        <v>0</v>
      </c>
      <c r="F331" s="6"/>
      <c r="G331" s="2">
        <f t="shared" si="5"/>
        <v>10</v>
      </c>
      <c r="H331" s="35"/>
    </row>
    <row r="332" spans="1:8" ht="12.75" customHeight="1">
      <c r="A332" s="4">
        <v>10847</v>
      </c>
      <c r="B332" s="4">
        <v>7</v>
      </c>
      <c r="C332" s="4">
        <v>3</v>
      </c>
      <c r="D332" s="4">
        <v>0</v>
      </c>
      <c r="E332" s="4">
        <v>0</v>
      </c>
      <c r="F332" s="6"/>
      <c r="G332" s="2">
        <f t="shared" si="5"/>
        <v>10</v>
      </c>
      <c r="H332" s="35"/>
    </row>
    <row r="333" spans="1:8" ht="12.75" customHeight="1">
      <c r="A333" s="4">
        <v>11442</v>
      </c>
      <c r="B333" s="4">
        <v>7</v>
      </c>
      <c r="C333" s="4">
        <v>3</v>
      </c>
      <c r="D333" s="4">
        <v>0</v>
      </c>
      <c r="E333" s="4">
        <v>0</v>
      </c>
      <c r="F333" s="6"/>
      <c r="G333" s="2">
        <f t="shared" si="5"/>
        <v>10</v>
      </c>
      <c r="H333" s="35"/>
    </row>
    <row r="334" spans="1:8" ht="12.75" customHeight="1">
      <c r="A334" s="4">
        <v>11606</v>
      </c>
      <c r="B334" s="4">
        <v>0</v>
      </c>
      <c r="C334" s="4">
        <v>3</v>
      </c>
      <c r="D334" s="4">
        <v>7</v>
      </c>
      <c r="E334" s="6"/>
      <c r="F334" s="6"/>
      <c r="G334" s="2">
        <f t="shared" si="5"/>
        <v>10</v>
      </c>
      <c r="H334" s="35"/>
    </row>
    <row r="335" spans="1:8" ht="12.75" customHeight="1">
      <c r="A335" s="4">
        <v>11956</v>
      </c>
      <c r="B335" s="4">
        <v>7</v>
      </c>
      <c r="C335" s="4">
        <v>3</v>
      </c>
      <c r="D335" s="6"/>
      <c r="E335" s="4">
        <v>0</v>
      </c>
      <c r="F335" s="6"/>
      <c r="G335" s="2">
        <f t="shared" si="5"/>
        <v>10</v>
      </c>
      <c r="H335" s="35"/>
    </row>
    <row r="336" spans="1:8" ht="12.75" customHeight="1">
      <c r="A336" s="4">
        <v>12012</v>
      </c>
      <c r="B336" s="4">
        <v>0</v>
      </c>
      <c r="C336" s="4">
        <v>5</v>
      </c>
      <c r="D336" s="4">
        <v>0</v>
      </c>
      <c r="E336" s="4">
        <v>5</v>
      </c>
      <c r="F336" s="6"/>
      <c r="G336" s="2">
        <f t="shared" si="5"/>
        <v>10</v>
      </c>
      <c r="H336" s="35"/>
    </row>
    <row r="337" spans="1:8" ht="12.75" customHeight="1">
      <c r="A337" s="4">
        <v>11292</v>
      </c>
      <c r="B337" s="4">
        <v>0</v>
      </c>
      <c r="C337" s="4">
        <v>2</v>
      </c>
      <c r="D337" s="4">
        <v>7</v>
      </c>
      <c r="E337" s="4">
        <v>0</v>
      </c>
      <c r="F337" s="4">
        <v>0</v>
      </c>
      <c r="G337" s="2">
        <f t="shared" si="5"/>
        <v>9</v>
      </c>
      <c r="H337" s="35"/>
    </row>
    <row r="338" spans="1:8" ht="12.75" customHeight="1">
      <c r="A338" s="4">
        <v>11661</v>
      </c>
      <c r="B338" s="4">
        <v>6</v>
      </c>
      <c r="C338" s="4">
        <v>3</v>
      </c>
      <c r="D338" s="4">
        <v>0</v>
      </c>
      <c r="E338" s="4">
        <v>0</v>
      </c>
      <c r="F338" s="4">
        <v>0</v>
      </c>
      <c r="G338" s="2">
        <f t="shared" si="5"/>
        <v>9</v>
      </c>
      <c r="H338" s="35"/>
    </row>
    <row r="339" spans="1:8" ht="12.75" customHeight="1">
      <c r="A339" s="4">
        <v>10412</v>
      </c>
      <c r="B339" s="6"/>
      <c r="C339" s="4">
        <v>4</v>
      </c>
      <c r="D339" s="4">
        <v>4</v>
      </c>
      <c r="E339" s="4">
        <v>0</v>
      </c>
      <c r="F339" s="4">
        <v>0</v>
      </c>
      <c r="G339" s="2">
        <f t="shared" si="5"/>
        <v>8</v>
      </c>
      <c r="H339" s="35"/>
    </row>
    <row r="340" spans="1:8" ht="12.75" customHeight="1">
      <c r="A340" s="4">
        <v>10266</v>
      </c>
      <c r="B340" s="4">
        <v>7</v>
      </c>
      <c r="C340" s="4">
        <v>1</v>
      </c>
      <c r="D340" s="4">
        <v>0</v>
      </c>
      <c r="E340" s="4">
        <v>0</v>
      </c>
      <c r="F340" s="4">
        <v>0</v>
      </c>
      <c r="G340" s="2">
        <f t="shared" si="5"/>
        <v>8</v>
      </c>
      <c r="H340" s="35"/>
    </row>
    <row r="341" spans="1:8" ht="12.75" customHeight="1">
      <c r="A341" s="4">
        <v>10632</v>
      </c>
      <c r="B341" s="6"/>
      <c r="C341" s="4">
        <v>1</v>
      </c>
      <c r="D341" s="4">
        <v>7</v>
      </c>
      <c r="E341" s="4">
        <v>0</v>
      </c>
      <c r="F341" s="6"/>
      <c r="G341" s="2">
        <f t="shared" si="5"/>
        <v>8</v>
      </c>
      <c r="H341" s="35"/>
    </row>
    <row r="342" spans="1:8" ht="12.75" customHeight="1">
      <c r="A342" s="4">
        <v>10881</v>
      </c>
      <c r="B342" s="4">
        <v>0</v>
      </c>
      <c r="C342" s="4">
        <v>1</v>
      </c>
      <c r="D342" s="4">
        <v>7</v>
      </c>
      <c r="E342" s="4">
        <v>0</v>
      </c>
      <c r="F342" s="4">
        <v>0</v>
      </c>
      <c r="G342" s="2">
        <f t="shared" si="5"/>
        <v>8</v>
      </c>
      <c r="H342" s="35"/>
    </row>
    <row r="343" spans="1:8" ht="12.75" customHeight="1">
      <c r="A343" s="4">
        <v>11163</v>
      </c>
      <c r="B343" s="4">
        <v>7</v>
      </c>
      <c r="C343" s="4">
        <v>1</v>
      </c>
      <c r="D343" s="4">
        <v>0</v>
      </c>
      <c r="E343" s="4">
        <v>0</v>
      </c>
      <c r="F343" s="4">
        <v>0</v>
      </c>
      <c r="G343" s="2">
        <f t="shared" si="5"/>
        <v>8</v>
      </c>
      <c r="H343" s="35"/>
    </row>
    <row r="344" spans="1:8" ht="12.75" customHeight="1">
      <c r="A344" s="4">
        <v>11186</v>
      </c>
      <c r="B344" s="4">
        <v>0</v>
      </c>
      <c r="C344" s="4">
        <v>1</v>
      </c>
      <c r="D344" s="4">
        <v>7</v>
      </c>
      <c r="E344" s="4">
        <v>0</v>
      </c>
      <c r="F344" s="4">
        <v>0</v>
      </c>
      <c r="G344" s="2">
        <f t="shared" si="5"/>
        <v>8</v>
      </c>
      <c r="H344" s="35"/>
    </row>
    <row r="345" spans="1:8" ht="12.75" customHeight="1">
      <c r="A345" s="4">
        <v>11193</v>
      </c>
      <c r="B345" s="4">
        <v>7</v>
      </c>
      <c r="C345" s="4">
        <v>1</v>
      </c>
      <c r="D345" s="4">
        <v>0</v>
      </c>
      <c r="E345" s="4">
        <v>0</v>
      </c>
      <c r="F345" s="4">
        <v>0</v>
      </c>
      <c r="G345" s="2">
        <f t="shared" si="5"/>
        <v>8</v>
      </c>
      <c r="H345" s="35"/>
    </row>
    <row r="346" spans="1:8" ht="12.75" customHeight="1">
      <c r="A346" s="4">
        <v>11210</v>
      </c>
      <c r="B346" s="4">
        <v>7</v>
      </c>
      <c r="C346" s="4">
        <v>1</v>
      </c>
      <c r="D346" s="4">
        <v>0</v>
      </c>
      <c r="E346" s="4">
        <v>0</v>
      </c>
      <c r="F346" s="4"/>
      <c r="G346" s="2">
        <f t="shared" si="5"/>
        <v>8</v>
      </c>
      <c r="H346" s="35"/>
    </row>
    <row r="347" spans="1:8" ht="12.75" customHeight="1">
      <c r="A347" s="4">
        <v>11643</v>
      </c>
      <c r="B347" s="4">
        <v>7</v>
      </c>
      <c r="C347" s="4">
        <v>1</v>
      </c>
      <c r="D347" s="6"/>
      <c r="E347" s="6"/>
      <c r="F347" s="6"/>
      <c r="G347" s="2">
        <f t="shared" si="5"/>
        <v>8</v>
      </c>
      <c r="H347" s="35"/>
    </row>
    <row r="348" spans="1:8" ht="12.75" customHeight="1">
      <c r="A348" s="4">
        <v>11978</v>
      </c>
      <c r="B348" s="4">
        <v>0</v>
      </c>
      <c r="C348" s="4">
        <v>1</v>
      </c>
      <c r="D348" s="4">
        <v>7</v>
      </c>
      <c r="E348" s="4">
        <v>0</v>
      </c>
      <c r="F348" s="6"/>
      <c r="G348" s="2">
        <f t="shared" si="5"/>
        <v>8</v>
      </c>
      <c r="H348" s="35"/>
    </row>
    <row r="349" spans="1:8" ht="12.75" customHeight="1">
      <c r="A349" s="4">
        <v>10310</v>
      </c>
      <c r="B349" s="4">
        <v>7</v>
      </c>
      <c r="C349" s="4">
        <v>0</v>
      </c>
      <c r="D349" s="4"/>
      <c r="E349" s="4"/>
      <c r="F349" s="4"/>
      <c r="G349" s="2">
        <f t="shared" si="5"/>
        <v>7</v>
      </c>
      <c r="H349" s="35"/>
    </row>
    <row r="350" spans="1:8" ht="12.75" customHeight="1">
      <c r="A350" s="4">
        <v>10313</v>
      </c>
      <c r="B350" s="4">
        <v>7</v>
      </c>
      <c r="C350" s="4"/>
      <c r="D350" s="4"/>
      <c r="E350" s="4"/>
      <c r="F350" s="4"/>
      <c r="G350" s="2">
        <f t="shared" si="5"/>
        <v>7</v>
      </c>
      <c r="H350" s="35"/>
    </row>
    <row r="351" spans="1:8" ht="12.75" customHeight="1">
      <c r="A351" s="4">
        <v>10317</v>
      </c>
      <c r="B351" s="4">
        <v>7</v>
      </c>
      <c r="C351" s="4">
        <v>0</v>
      </c>
      <c r="D351" s="4">
        <v>0</v>
      </c>
      <c r="E351" s="4"/>
      <c r="F351" s="4"/>
      <c r="G351" s="2">
        <f t="shared" si="5"/>
        <v>7</v>
      </c>
      <c r="H351" s="35"/>
    </row>
    <row r="352" spans="1:8" ht="12.75" customHeight="1">
      <c r="A352" s="4">
        <v>10009</v>
      </c>
      <c r="B352" s="4">
        <v>0</v>
      </c>
      <c r="C352" s="4">
        <v>7</v>
      </c>
      <c r="D352" s="4">
        <v>0</v>
      </c>
      <c r="E352" s="4">
        <v>0</v>
      </c>
      <c r="F352" s="6"/>
      <c r="G352" s="2">
        <f t="shared" si="5"/>
        <v>7</v>
      </c>
      <c r="H352" s="35"/>
    </row>
    <row r="353" spans="1:8" ht="12.75" customHeight="1">
      <c r="A353" s="4">
        <v>10027</v>
      </c>
      <c r="B353" s="4">
        <v>0</v>
      </c>
      <c r="C353" s="4">
        <v>7</v>
      </c>
      <c r="D353" s="6"/>
      <c r="E353" s="4">
        <v>0</v>
      </c>
      <c r="F353" s="6"/>
      <c r="G353" s="2">
        <f t="shared" si="5"/>
        <v>7</v>
      </c>
      <c r="H353" s="35"/>
    </row>
    <row r="354" spans="1:8" ht="12.75" customHeight="1">
      <c r="A354" s="4">
        <v>10060</v>
      </c>
      <c r="B354" s="6"/>
      <c r="C354" s="4">
        <v>7</v>
      </c>
      <c r="D354" s="4">
        <v>0</v>
      </c>
      <c r="E354" s="6"/>
      <c r="F354" s="4">
        <v>0</v>
      </c>
      <c r="G354" s="2">
        <f t="shared" si="5"/>
        <v>7</v>
      </c>
      <c r="H354" s="35"/>
    </row>
    <row r="355" spans="1:8" ht="12.75" customHeight="1">
      <c r="A355" s="4">
        <v>10068</v>
      </c>
      <c r="B355" s="4">
        <v>0</v>
      </c>
      <c r="C355" s="4">
        <v>7</v>
      </c>
      <c r="D355" s="4">
        <v>0</v>
      </c>
      <c r="E355" s="6"/>
      <c r="F355" s="6"/>
      <c r="G355" s="2">
        <f t="shared" si="5"/>
        <v>7</v>
      </c>
      <c r="H355" s="35"/>
    </row>
    <row r="356" spans="1:8" ht="12.75" customHeight="1">
      <c r="A356" s="4">
        <v>10095</v>
      </c>
      <c r="B356" s="4">
        <v>0</v>
      </c>
      <c r="C356" s="4">
        <v>0</v>
      </c>
      <c r="D356" s="4">
        <v>7</v>
      </c>
      <c r="E356" s="4">
        <v>0</v>
      </c>
      <c r="F356" s="6"/>
      <c r="G356" s="2">
        <f t="shared" si="5"/>
        <v>7</v>
      </c>
      <c r="H356" s="35"/>
    </row>
    <row r="357" spans="1:8" ht="12.75" customHeight="1">
      <c r="A357" s="4">
        <v>10197</v>
      </c>
      <c r="B357" s="6"/>
      <c r="C357" s="4">
        <v>7</v>
      </c>
      <c r="D357" s="6"/>
      <c r="E357" s="6"/>
      <c r="F357" s="6"/>
      <c r="G357" s="2">
        <f t="shared" si="5"/>
        <v>7</v>
      </c>
      <c r="H357" s="35"/>
    </row>
    <row r="358" spans="1:8" ht="12.75" customHeight="1">
      <c r="A358" s="4">
        <v>10397</v>
      </c>
      <c r="B358" s="4">
        <v>0</v>
      </c>
      <c r="C358" s="4">
        <v>7</v>
      </c>
      <c r="D358" s="4">
        <v>0</v>
      </c>
      <c r="E358" s="4">
        <v>0</v>
      </c>
      <c r="F358" s="6"/>
      <c r="G358" s="2">
        <f t="shared" si="5"/>
        <v>7</v>
      </c>
      <c r="H358" s="35"/>
    </row>
    <row r="359" spans="1:8" ht="12.75" customHeight="1">
      <c r="A359" s="4">
        <v>10619</v>
      </c>
      <c r="B359" s="4">
        <v>0</v>
      </c>
      <c r="C359" s="4">
        <v>7</v>
      </c>
      <c r="D359" s="6"/>
      <c r="E359" s="4">
        <v>0</v>
      </c>
      <c r="F359" s="4">
        <v>0</v>
      </c>
      <c r="G359" s="2">
        <f t="shared" si="5"/>
        <v>7</v>
      </c>
      <c r="H359" s="35"/>
    </row>
    <row r="360" spans="1:8" ht="12.75" customHeight="1">
      <c r="A360" s="4">
        <v>10719</v>
      </c>
      <c r="B360" s="4">
        <v>0</v>
      </c>
      <c r="C360" s="4">
        <v>7</v>
      </c>
      <c r="D360" s="6"/>
      <c r="E360" s="4">
        <v>0</v>
      </c>
      <c r="F360" s="6"/>
      <c r="G360" s="2">
        <f t="shared" si="5"/>
        <v>7</v>
      </c>
      <c r="H360" s="35"/>
    </row>
    <row r="361" spans="1:8" ht="12.75" customHeight="1">
      <c r="A361" s="4">
        <v>10809</v>
      </c>
      <c r="B361" s="4">
        <v>0</v>
      </c>
      <c r="C361" s="4">
        <v>7</v>
      </c>
      <c r="D361" s="4">
        <v>0</v>
      </c>
      <c r="E361" s="6"/>
      <c r="F361" s="6"/>
      <c r="G361" s="2">
        <f t="shared" si="5"/>
        <v>7</v>
      </c>
      <c r="H361" s="35"/>
    </row>
    <row r="362" spans="1:8" ht="12.75" customHeight="1">
      <c r="A362" s="4">
        <v>10865</v>
      </c>
      <c r="B362" s="4">
        <v>0</v>
      </c>
      <c r="C362" s="4">
        <v>7</v>
      </c>
      <c r="D362" s="4">
        <v>0</v>
      </c>
      <c r="E362" s="4">
        <v>0</v>
      </c>
      <c r="F362" s="4">
        <v>0</v>
      </c>
      <c r="G362" s="2">
        <f t="shared" si="5"/>
        <v>7</v>
      </c>
      <c r="H362" s="35"/>
    </row>
    <row r="363" spans="1:8" ht="12.75" customHeight="1">
      <c r="A363" s="4">
        <v>10886</v>
      </c>
      <c r="B363" s="6"/>
      <c r="C363" s="4">
        <v>0</v>
      </c>
      <c r="D363" s="4">
        <v>7</v>
      </c>
      <c r="E363" s="4">
        <v>0</v>
      </c>
      <c r="F363" s="4">
        <v>0</v>
      </c>
      <c r="G363" s="2">
        <f t="shared" si="5"/>
        <v>7</v>
      </c>
      <c r="H363" s="35"/>
    </row>
    <row r="364" spans="1:8" ht="12.75" customHeight="1">
      <c r="A364" s="4">
        <v>10926</v>
      </c>
      <c r="B364" s="6"/>
      <c r="C364" s="4">
        <v>7</v>
      </c>
      <c r="D364" s="6"/>
      <c r="E364" s="6"/>
      <c r="F364" s="6"/>
      <c r="G364" s="2">
        <f t="shared" si="5"/>
        <v>7</v>
      </c>
      <c r="H364" s="35"/>
    </row>
    <row r="365" spans="1:8" ht="12.75" customHeight="1">
      <c r="A365" s="4">
        <v>10947</v>
      </c>
      <c r="B365" s="4">
        <v>7</v>
      </c>
      <c r="C365" s="6"/>
      <c r="D365" s="6"/>
      <c r="E365" s="6"/>
      <c r="F365" s="6"/>
      <c r="G365" s="2">
        <f t="shared" si="5"/>
        <v>7</v>
      </c>
      <c r="H365" s="35"/>
    </row>
    <row r="366" spans="1:8" ht="12.75" customHeight="1">
      <c r="A366" s="4">
        <v>11023</v>
      </c>
      <c r="B366" s="4">
        <v>0</v>
      </c>
      <c r="C366" s="4">
        <v>7</v>
      </c>
      <c r="D366" s="6"/>
      <c r="E366" s="4">
        <v>0</v>
      </c>
      <c r="F366" s="6"/>
      <c r="G366" s="2">
        <f t="shared" si="5"/>
        <v>7</v>
      </c>
      <c r="H366" s="35"/>
    </row>
    <row r="367" spans="1:8" ht="12.75" customHeight="1">
      <c r="A367" s="4">
        <v>11107</v>
      </c>
      <c r="B367" s="4">
        <v>0</v>
      </c>
      <c r="C367" s="4">
        <v>7</v>
      </c>
      <c r="D367" s="6"/>
      <c r="E367" s="4">
        <v>0</v>
      </c>
      <c r="F367" s="6"/>
      <c r="G367" s="2">
        <f t="shared" si="5"/>
        <v>7</v>
      </c>
      <c r="H367" s="35"/>
    </row>
    <row r="368" spans="1:8" ht="12.75" customHeight="1">
      <c r="A368" s="4">
        <v>11136</v>
      </c>
      <c r="B368" s="4">
        <v>0</v>
      </c>
      <c r="C368" s="4">
        <v>7</v>
      </c>
      <c r="D368" s="6"/>
      <c r="E368" s="4">
        <v>0</v>
      </c>
      <c r="F368" s="6"/>
      <c r="G368" s="2">
        <f t="shared" si="5"/>
        <v>7</v>
      </c>
      <c r="H368" s="35"/>
    </row>
    <row r="369" spans="1:8" ht="12.75" customHeight="1">
      <c r="A369" s="4">
        <v>11209</v>
      </c>
      <c r="B369" s="4">
        <v>0</v>
      </c>
      <c r="C369" s="4">
        <v>7</v>
      </c>
      <c r="D369" s="6">
        <v>0</v>
      </c>
      <c r="E369" s="4">
        <v>0</v>
      </c>
      <c r="F369" s="6"/>
      <c r="G369" s="2">
        <f t="shared" si="5"/>
        <v>7</v>
      </c>
      <c r="H369" s="35"/>
    </row>
    <row r="370" spans="1:8" ht="12.75" customHeight="1">
      <c r="A370" s="4">
        <v>11291</v>
      </c>
      <c r="B370" s="4">
        <v>7</v>
      </c>
      <c r="C370" s="6"/>
      <c r="D370" s="6"/>
      <c r="E370" s="6"/>
      <c r="F370" s="6"/>
      <c r="G370" s="2">
        <f t="shared" si="5"/>
        <v>7</v>
      </c>
      <c r="H370" s="35"/>
    </row>
    <row r="371" spans="1:8" ht="12.75" customHeight="1">
      <c r="A371" s="4">
        <v>11318</v>
      </c>
      <c r="B371" s="4">
        <v>0</v>
      </c>
      <c r="C371" s="4">
        <v>7</v>
      </c>
      <c r="D371" s="6"/>
      <c r="E371" s="6"/>
      <c r="F371" s="6"/>
      <c r="G371" s="2">
        <f t="shared" si="5"/>
        <v>7</v>
      </c>
      <c r="H371" s="35"/>
    </row>
    <row r="372" spans="1:8" ht="12.75" customHeight="1">
      <c r="A372" s="4">
        <v>11361</v>
      </c>
      <c r="B372" s="4">
        <v>7</v>
      </c>
      <c r="C372" s="6"/>
      <c r="D372" s="4">
        <v>0</v>
      </c>
      <c r="E372" s="6"/>
      <c r="F372" s="6"/>
      <c r="G372" s="2">
        <f t="shared" si="5"/>
        <v>7</v>
      </c>
      <c r="H372" s="35"/>
    </row>
    <row r="373" spans="1:8" ht="12.75" customHeight="1">
      <c r="A373" s="4">
        <v>11705</v>
      </c>
      <c r="B373" s="4">
        <v>0</v>
      </c>
      <c r="C373" s="4">
        <v>7</v>
      </c>
      <c r="D373" s="6"/>
      <c r="E373" s="4">
        <v>0</v>
      </c>
      <c r="F373" s="6"/>
      <c r="G373" s="2">
        <f t="shared" si="5"/>
        <v>7</v>
      </c>
      <c r="H373" s="35"/>
    </row>
    <row r="374" spans="1:8" ht="12.75" customHeight="1">
      <c r="A374" s="4">
        <v>11719</v>
      </c>
      <c r="B374" s="4">
        <v>0</v>
      </c>
      <c r="C374" s="4">
        <v>7</v>
      </c>
      <c r="D374" s="4">
        <v>0</v>
      </c>
      <c r="E374" s="4"/>
      <c r="F374" s="6"/>
      <c r="G374" s="2">
        <f t="shared" si="5"/>
        <v>7</v>
      </c>
      <c r="H374" s="35"/>
    </row>
    <row r="375" spans="1:8" ht="12.75" customHeight="1">
      <c r="A375" s="4">
        <v>11871</v>
      </c>
      <c r="B375" s="4">
        <v>0</v>
      </c>
      <c r="C375" s="4">
        <v>7</v>
      </c>
      <c r="D375" s="4">
        <v>0</v>
      </c>
      <c r="E375" s="4">
        <v>0</v>
      </c>
      <c r="F375" s="6"/>
      <c r="G375" s="2">
        <f t="shared" si="5"/>
        <v>7</v>
      </c>
      <c r="H375" s="35"/>
    </row>
    <row r="376" spans="1:8" ht="12.75" customHeight="1">
      <c r="A376" s="4">
        <v>11910</v>
      </c>
      <c r="B376" s="4">
        <v>0</v>
      </c>
      <c r="C376" s="4">
        <v>7</v>
      </c>
      <c r="D376" s="4">
        <v>0</v>
      </c>
      <c r="E376" s="4">
        <v>0</v>
      </c>
      <c r="F376" s="6"/>
      <c r="G376" s="2">
        <f t="shared" si="5"/>
        <v>7</v>
      </c>
      <c r="H376" s="35"/>
    </row>
    <row r="377" spans="1:8" ht="12.75" customHeight="1">
      <c r="A377" s="4">
        <v>11968</v>
      </c>
      <c r="B377" s="4">
        <v>7</v>
      </c>
      <c r="C377" s="6"/>
      <c r="D377" s="6"/>
      <c r="E377" s="6"/>
      <c r="F377" s="6"/>
      <c r="G377" s="2">
        <f t="shared" si="5"/>
        <v>7</v>
      </c>
      <c r="H377" s="35"/>
    </row>
    <row r="378" spans="1:8" ht="12.75" customHeight="1">
      <c r="A378" s="4">
        <v>11976</v>
      </c>
      <c r="B378" s="4">
        <v>7</v>
      </c>
      <c r="C378" s="4">
        <v>0</v>
      </c>
      <c r="D378" s="4">
        <v>0</v>
      </c>
      <c r="E378" s="4">
        <v>0</v>
      </c>
      <c r="F378" s="4">
        <v>0</v>
      </c>
      <c r="G378" s="2">
        <f t="shared" si="5"/>
        <v>7</v>
      </c>
      <c r="H378" s="35"/>
    </row>
    <row r="379" spans="1:8" ht="12.75" customHeight="1">
      <c r="A379" s="4">
        <v>12000</v>
      </c>
      <c r="B379" s="4">
        <v>7</v>
      </c>
      <c r="C379" s="4">
        <v>0</v>
      </c>
      <c r="D379" s="4">
        <v>0</v>
      </c>
      <c r="E379" s="4">
        <v>0</v>
      </c>
      <c r="F379" s="6"/>
      <c r="G379" s="2">
        <f t="shared" si="5"/>
        <v>7</v>
      </c>
      <c r="H379" s="35"/>
    </row>
    <row r="380" spans="1:8" ht="12.75" customHeight="1">
      <c r="A380" s="4">
        <v>12021</v>
      </c>
      <c r="B380" s="4">
        <v>0</v>
      </c>
      <c r="C380" s="4">
        <v>7</v>
      </c>
      <c r="D380" s="4">
        <v>0</v>
      </c>
      <c r="E380" s="6"/>
      <c r="F380" s="6"/>
      <c r="G380" s="2">
        <f t="shared" si="5"/>
        <v>7</v>
      </c>
      <c r="H380" s="35"/>
    </row>
    <row r="381" spans="1:8" ht="12.75" customHeight="1">
      <c r="A381" s="4">
        <v>12023</v>
      </c>
      <c r="B381" s="4">
        <v>0</v>
      </c>
      <c r="C381" s="4">
        <v>7</v>
      </c>
      <c r="D381" s="4">
        <v>0</v>
      </c>
      <c r="E381" s="6"/>
      <c r="F381" s="6"/>
      <c r="G381" s="2">
        <f t="shared" si="5"/>
        <v>7</v>
      </c>
      <c r="H381" s="35"/>
    </row>
    <row r="382" spans="1:8" ht="12.75" customHeight="1">
      <c r="A382" s="4">
        <v>12046</v>
      </c>
      <c r="B382" s="6"/>
      <c r="C382" s="4">
        <v>7</v>
      </c>
      <c r="D382" s="6"/>
      <c r="E382" s="6"/>
      <c r="F382" s="6"/>
      <c r="G382" s="2">
        <f t="shared" si="5"/>
        <v>7</v>
      </c>
      <c r="H382" s="35"/>
    </row>
    <row r="383" spans="1:8" ht="12.75" customHeight="1">
      <c r="A383" s="4">
        <v>11650</v>
      </c>
      <c r="B383" s="4">
        <v>0</v>
      </c>
      <c r="C383" s="4">
        <v>7</v>
      </c>
      <c r="D383" s="4">
        <v>0</v>
      </c>
      <c r="E383" s="6"/>
      <c r="F383" s="4">
        <v>0</v>
      </c>
      <c r="G383" s="2">
        <f t="shared" si="5"/>
        <v>7</v>
      </c>
      <c r="H383" s="35"/>
    </row>
    <row r="384" spans="1:8" ht="12.75" customHeight="1">
      <c r="A384" s="4">
        <v>11188</v>
      </c>
      <c r="B384" s="4">
        <v>0</v>
      </c>
      <c r="C384" s="4">
        <v>7</v>
      </c>
      <c r="D384" s="6"/>
      <c r="E384" s="4">
        <v>0</v>
      </c>
      <c r="F384" s="6"/>
      <c r="G384" s="2">
        <f t="shared" si="5"/>
        <v>7</v>
      </c>
      <c r="H384" s="35"/>
    </row>
    <row r="385" spans="1:8" ht="12.75" customHeight="1">
      <c r="A385" s="4">
        <v>10870</v>
      </c>
      <c r="B385" s="4">
        <v>0</v>
      </c>
      <c r="C385" s="4">
        <v>7</v>
      </c>
      <c r="D385" s="4">
        <v>0</v>
      </c>
      <c r="E385" s="6"/>
      <c r="F385" s="6"/>
      <c r="G385" s="2">
        <f t="shared" si="5"/>
        <v>7</v>
      </c>
      <c r="H385" s="35"/>
    </row>
    <row r="386" spans="1:8" ht="12.75" customHeight="1">
      <c r="A386" s="4">
        <v>10880</v>
      </c>
      <c r="B386" s="4">
        <v>0</v>
      </c>
      <c r="C386" s="4">
        <v>7</v>
      </c>
      <c r="D386" s="4">
        <v>0</v>
      </c>
      <c r="E386" s="6"/>
      <c r="F386" s="4">
        <v>0</v>
      </c>
      <c r="G386" s="2">
        <f t="shared" si="5"/>
        <v>7</v>
      </c>
      <c r="H386" s="35"/>
    </row>
    <row r="387" spans="1:8" ht="12.75" customHeight="1">
      <c r="A387" s="4">
        <v>11280</v>
      </c>
      <c r="B387" s="4">
        <v>0</v>
      </c>
      <c r="C387" s="4">
        <v>7</v>
      </c>
      <c r="D387" s="4">
        <v>0</v>
      </c>
      <c r="E387" s="6"/>
      <c r="F387" s="6"/>
      <c r="G387" s="2">
        <f t="shared" si="5"/>
        <v>7</v>
      </c>
      <c r="H387" s="35"/>
    </row>
    <row r="388" spans="1:8" ht="12.75" customHeight="1">
      <c r="A388" s="4">
        <v>11168</v>
      </c>
      <c r="B388" s="4">
        <v>0</v>
      </c>
      <c r="C388" s="6"/>
      <c r="D388" s="4">
        <v>7</v>
      </c>
      <c r="E388" s="4">
        <v>0</v>
      </c>
      <c r="F388" s="4">
        <v>0</v>
      </c>
      <c r="G388" s="2">
        <f t="shared" si="5"/>
        <v>7</v>
      </c>
      <c r="H388" s="35"/>
    </row>
    <row r="389" spans="1:8" ht="12.75" customHeight="1">
      <c r="A389" s="4">
        <v>10716</v>
      </c>
      <c r="B389" s="4">
        <v>3</v>
      </c>
      <c r="C389" s="4">
        <v>3</v>
      </c>
      <c r="D389" s="4">
        <v>0</v>
      </c>
      <c r="E389" s="6"/>
      <c r="F389" s="6"/>
      <c r="G389" s="2">
        <f aca="true" t="shared" si="6" ref="G389:G451">SUM(B389:F389)</f>
        <v>6</v>
      </c>
      <c r="H389" s="35"/>
    </row>
    <row r="390" spans="1:8" ht="12.75" customHeight="1">
      <c r="A390" s="4">
        <v>11337</v>
      </c>
      <c r="B390" s="4">
        <v>0</v>
      </c>
      <c r="C390" s="4">
        <v>6</v>
      </c>
      <c r="D390" s="6"/>
      <c r="E390" s="6"/>
      <c r="F390" s="6"/>
      <c r="G390" s="2">
        <f t="shared" si="6"/>
        <v>6</v>
      </c>
      <c r="H390" s="35"/>
    </row>
    <row r="391" spans="1:8" ht="12.75" customHeight="1">
      <c r="A391" s="4">
        <v>11991</v>
      </c>
      <c r="B391" s="4">
        <v>6</v>
      </c>
      <c r="C391" s="6"/>
      <c r="D391" s="6"/>
      <c r="E391" s="6"/>
      <c r="F391" s="6"/>
      <c r="G391" s="2">
        <f t="shared" si="6"/>
        <v>6</v>
      </c>
      <c r="H391" s="35"/>
    </row>
    <row r="392" spans="1:8" ht="12.75" customHeight="1">
      <c r="A392" s="4">
        <v>11958</v>
      </c>
      <c r="B392" s="4">
        <v>0</v>
      </c>
      <c r="C392" s="4">
        <v>6</v>
      </c>
      <c r="D392" s="4">
        <v>0</v>
      </c>
      <c r="E392" s="4">
        <v>0</v>
      </c>
      <c r="F392" s="6"/>
      <c r="G392" s="2">
        <f t="shared" si="6"/>
        <v>6</v>
      </c>
      <c r="H392" s="35"/>
    </row>
    <row r="393" spans="1:8" ht="12.75" customHeight="1">
      <c r="A393" s="4">
        <v>10028</v>
      </c>
      <c r="B393" s="4">
        <v>0</v>
      </c>
      <c r="C393" s="4">
        <v>5</v>
      </c>
      <c r="D393" s="6"/>
      <c r="E393" s="6"/>
      <c r="F393" s="6"/>
      <c r="G393" s="2">
        <f t="shared" si="6"/>
        <v>5</v>
      </c>
      <c r="H393" s="35"/>
    </row>
    <row r="394" spans="1:8" ht="12.75" customHeight="1">
      <c r="A394" s="4">
        <v>11662</v>
      </c>
      <c r="B394" s="6"/>
      <c r="C394" s="4">
        <v>5</v>
      </c>
      <c r="D394" s="4">
        <v>0</v>
      </c>
      <c r="E394" s="4">
        <v>0</v>
      </c>
      <c r="F394" s="6"/>
      <c r="G394" s="2">
        <f t="shared" si="6"/>
        <v>5</v>
      </c>
      <c r="H394" s="35"/>
    </row>
    <row r="395" spans="1:8" ht="12.75" customHeight="1">
      <c r="A395" s="4">
        <v>11839</v>
      </c>
      <c r="B395" s="4">
        <v>4</v>
      </c>
      <c r="C395" s="4">
        <v>1</v>
      </c>
      <c r="D395" s="4">
        <v>0</v>
      </c>
      <c r="E395" s="4">
        <v>0</v>
      </c>
      <c r="F395" s="4">
        <v>0</v>
      </c>
      <c r="G395" s="2">
        <f t="shared" si="6"/>
        <v>5</v>
      </c>
      <c r="H395" s="35"/>
    </row>
    <row r="396" spans="1:8" ht="12.75" customHeight="1">
      <c r="A396" s="4">
        <v>10820</v>
      </c>
      <c r="B396" s="6"/>
      <c r="C396" s="4">
        <v>4</v>
      </c>
      <c r="D396" s="4">
        <v>0</v>
      </c>
      <c r="E396" s="4">
        <v>0</v>
      </c>
      <c r="F396" s="6"/>
      <c r="G396" s="2">
        <f t="shared" si="6"/>
        <v>4</v>
      </c>
      <c r="H396" s="35"/>
    </row>
    <row r="397" spans="1:8" ht="12.75" customHeight="1">
      <c r="A397" s="4">
        <v>10666</v>
      </c>
      <c r="B397" s="6"/>
      <c r="C397" s="4">
        <v>4</v>
      </c>
      <c r="D397" s="6"/>
      <c r="E397" s="6"/>
      <c r="F397" s="6"/>
      <c r="G397" s="2">
        <f t="shared" si="6"/>
        <v>4</v>
      </c>
      <c r="H397" s="35"/>
    </row>
    <row r="398" spans="1:8" ht="12.75" customHeight="1">
      <c r="A398" s="4">
        <v>11250</v>
      </c>
      <c r="B398" s="4">
        <v>0</v>
      </c>
      <c r="C398" s="4">
        <v>4</v>
      </c>
      <c r="D398" s="6"/>
      <c r="E398" s="6"/>
      <c r="F398" s="6"/>
      <c r="G398" s="2">
        <f t="shared" si="6"/>
        <v>4</v>
      </c>
      <c r="H398" s="35"/>
    </row>
    <row r="399" spans="1:8" ht="12.75" customHeight="1">
      <c r="A399" s="4">
        <v>11287</v>
      </c>
      <c r="B399" s="4">
        <v>0</v>
      </c>
      <c r="C399" s="4">
        <v>4</v>
      </c>
      <c r="D399" s="4">
        <v>0</v>
      </c>
      <c r="E399" s="4">
        <v>0</v>
      </c>
      <c r="F399" s="6"/>
      <c r="G399" s="2">
        <f t="shared" si="6"/>
        <v>4</v>
      </c>
      <c r="H399" s="35"/>
    </row>
    <row r="400" spans="1:8" ht="12.75" customHeight="1">
      <c r="A400" s="4">
        <v>11301</v>
      </c>
      <c r="B400" s="4">
        <v>0</v>
      </c>
      <c r="C400" s="4">
        <v>4</v>
      </c>
      <c r="D400" s="4">
        <v>0</v>
      </c>
      <c r="E400" s="4">
        <v>0</v>
      </c>
      <c r="F400" s="4">
        <v>0</v>
      </c>
      <c r="G400" s="2">
        <f t="shared" si="6"/>
        <v>4</v>
      </c>
      <c r="H400" s="35"/>
    </row>
    <row r="401" spans="1:8" ht="12.75" customHeight="1">
      <c r="A401" s="4">
        <v>11364</v>
      </c>
      <c r="B401" s="4">
        <v>0</v>
      </c>
      <c r="C401" s="4">
        <v>4</v>
      </c>
      <c r="D401" s="6"/>
      <c r="E401" s="4">
        <v>0</v>
      </c>
      <c r="F401" s="6"/>
      <c r="G401" s="2">
        <f t="shared" si="6"/>
        <v>4</v>
      </c>
      <c r="H401" s="35"/>
    </row>
    <row r="402" spans="1:8" ht="12.75" customHeight="1">
      <c r="A402" s="4">
        <v>11758</v>
      </c>
      <c r="B402" s="4">
        <v>0</v>
      </c>
      <c r="C402" s="4">
        <v>1</v>
      </c>
      <c r="D402" s="4">
        <v>3</v>
      </c>
      <c r="E402" s="4">
        <v>0</v>
      </c>
      <c r="F402" s="4">
        <v>0</v>
      </c>
      <c r="G402" s="2">
        <f t="shared" si="6"/>
        <v>4</v>
      </c>
      <c r="H402" s="35"/>
    </row>
    <row r="403" spans="1:8" ht="12.75" customHeight="1">
      <c r="A403" s="4">
        <v>10630</v>
      </c>
      <c r="B403" s="4">
        <v>0</v>
      </c>
      <c r="C403" s="4">
        <v>4</v>
      </c>
      <c r="D403" s="6"/>
      <c r="E403" s="6"/>
      <c r="F403" s="6"/>
      <c r="G403" s="2">
        <f t="shared" si="6"/>
        <v>4</v>
      </c>
      <c r="H403" s="35"/>
    </row>
    <row r="404" spans="1:8" ht="12.75" customHeight="1">
      <c r="A404" s="4">
        <v>11604</v>
      </c>
      <c r="B404" s="4">
        <v>0</v>
      </c>
      <c r="C404" s="4">
        <v>3</v>
      </c>
      <c r="D404" s="4">
        <v>0</v>
      </c>
      <c r="E404" s="4">
        <v>0</v>
      </c>
      <c r="F404" s="4">
        <v>0</v>
      </c>
      <c r="G404" s="2">
        <f t="shared" si="6"/>
        <v>3</v>
      </c>
      <c r="H404" s="35"/>
    </row>
    <row r="405" spans="1:8" ht="12.75" customHeight="1">
      <c r="A405" s="4">
        <v>10622</v>
      </c>
      <c r="B405" s="4">
        <v>0</v>
      </c>
      <c r="C405" s="4">
        <v>3</v>
      </c>
      <c r="D405" s="4">
        <v>0</v>
      </c>
      <c r="E405" s="4">
        <v>0</v>
      </c>
      <c r="F405" s="6"/>
      <c r="G405" s="2">
        <f t="shared" si="6"/>
        <v>3</v>
      </c>
      <c r="H405" s="35"/>
    </row>
    <row r="406" spans="1:8" ht="12.75" customHeight="1">
      <c r="A406" s="4">
        <v>10593</v>
      </c>
      <c r="B406" s="4">
        <v>0</v>
      </c>
      <c r="C406" s="4">
        <v>3</v>
      </c>
      <c r="D406" s="4">
        <v>0</v>
      </c>
      <c r="E406" s="4">
        <v>0</v>
      </c>
      <c r="F406" s="6"/>
      <c r="G406" s="2">
        <f t="shared" si="6"/>
        <v>3</v>
      </c>
      <c r="H406" s="35"/>
    </row>
    <row r="407" spans="1:8" ht="12.75" customHeight="1">
      <c r="A407" s="4">
        <v>10638</v>
      </c>
      <c r="B407" s="4">
        <v>0</v>
      </c>
      <c r="C407" s="4">
        <v>3</v>
      </c>
      <c r="D407" s="4">
        <v>0</v>
      </c>
      <c r="E407" s="4">
        <v>0</v>
      </c>
      <c r="F407" s="4">
        <v>0</v>
      </c>
      <c r="G407" s="2">
        <f t="shared" si="6"/>
        <v>3</v>
      </c>
      <c r="H407" s="35"/>
    </row>
    <row r="408" spans="1:8" ht="12.75" customHeight="1">
      <c r="A408" s="4">
        <v>11150</v>
      </c>
      <c r="B408" s="6"/>
      <c r="C408" s="4">
        <v>3</v>
      </c>
      <c r="D408" s="4">
        <v>0</v>
      </c>
      <c r="E408" s="4">
        <v>0</v>
      </c>
      <c r="F408" s="6"/>
      <c r="G408" s="2">
        <f t="shared" si="6"/>
        <v>3</v>
      </c>
      <c r="H408" s="35"/>
    </row>
    <row r="409" spans="1:8" ht="12.75" customHeight="1">
      <c r="A409" s="4">
        <v>11549</v>
      </c>
      <c r="B409" s="4">
        <v>0</v>
      </c>
      <c r="C409" s="4">
        <v>1</v>
      </c>
      <c r="D409" s="4">
        <v>2</v>
      </c>
      <c r="E409" s="4">
        <v>0</v>
      </c>
      <c r="F409" s="4"/>
      <c r="G409" s="2">
        <f t="shared" si="6"/>
        <v>3</v>
      </c>
      <c r="H409" s="35"/>
    </row>
    <row r="410" spans="1:8" ht="12.75" customHeight="1">
      <c r="A410" s="4">
        <v>11789</v>
      </c>
      <c r="B410" s="4">
        <v>0</v>
      </c>
      <c r="C410" s="4">
        <v>3</v>
      </c>
      <c r="D410" s="4">
        <v>0</v>
      </c>
      <c r="E410" s="6"/>
      <c r="F410" s="6"/>
      <c r="G410" s="2">
        <f t="shared" si="6"/>
        <v>3</v>
      </c>
      <c r="H410" s="35"/>
    </row>
    <row r="411" spans="1:8" ht="12.75" customHeight="1">
      <c r="A411" s="4">
        <v>11972</v>
      </c>
      <c r="B411" s="4">
        <v>0</v>
      </c>
      <c r="C411" s="4">
        <v>3</v>
      </c>
      <c r="D411" s="4">
        <v>0</v>
      </c>
      <c r="E411" s="6"/>
      <c r="F411" s="6"/>
      <c r="G411" s="2">
        <f t="shared" si="6"/>
        <v>3</v>
      </c>
      <c r="H411" s="35"/>
    </row>
    <row r="412" spans="1:8" ht="12.75" customHeight="1">
      <c r="A412" s="4">
        <v>10748</v>
      </c>
      <c r="B412" s="4">
        <v>0</v>
      </c>
      <c r="C412" s="4">
        <v>3</v>
      </c>
      <c r="D412" s="4">
        <v>0</v>
      </c>
      <c r="E412" s="4">
        <v>0</v>
      </c>
      <c r="F412" s="4">
        <v>0</v>
      </c>
      <c r="G412" s="2">
        <f t="shared" si="6"/>
        <v>3</v>
      </c>
      <c r="H412" s="35"/>
    </row>
    <row r="413" spans="1:8" ht="12.75" customHeight="1">
      <c r="A413" s="4">
        <v>10823</v>
      </c>
      <c r="B413" s="4">
        <v>0</v>
      </c>
      <c r="C413" s="4">
        <v>3</v>
      </c>
      <c r="D413" s="4">
        <v>0</v>
      </c>
      <c r="E413" s="4">
        <v>0</v>
      </c>
      <c r="F413" s="4">
        <v>0</v>
      </c>
      <c r="G413" s="2">
        <f t="shared" si="6"/>
        <v>3</v>
      </c>
      <c r="H413" s="35"/>
    </row>
    <row r="414" spans="1:8" ht="12.75" customHeight="1">
      <c r="A414" s="4">
        <v>10813</v>
      </c>
      <c r="B414" s="4">
        <v>0</v>
      </c>
      <c r="C414" s="4">
        <v>1</v>
      </c>
      <c r="D414" s="4">
        <v>1</v>
      </c>
      <c r="E414" s="4">
        <v>0</v>
      </c>
      <c r="F414" s="4">
        <v>0</v>
      </c>
      <c r="G414" s="2">
        <f t="shared" si="6"/>
        <v>2</v>
      </c>
      <c r="H414" s="35"/>
    </row>
    <row r="415" spans="1:8" ht="12.75" customHeight="1">
      <c r="A415" s="4">
        <v>11009</v>
      </c>
      <c r="B415" s="4">
        <v>0</v>
      </c>
      <c r="C415" s="4">
        <v>2</v>
      </c>
      <c r="D415" s="4">
        <v>0</v>
      </c>
      <c r="E415" s="4">
        <v>0</v>
      </c>
      <c r="F415" s="4">
        <v>0</v>
      </c>
      <c r="G415" s="2">
        <f t="shared" si="6"/>
        <v>2</v>
      </c>
      <c r="H415" s="35"/>
    </row>
    <row r="416" spans="1:8" ht="12.75" customHeight="1">
      <c r="A416" s="4">
        <v>11624</v>
      </c>
      <c r="B416" s="6"/>
      <c r="C416" s="4">
        <v>2</v>
      </c>
      <c r="D416" s="6"/>
      <c r="E416" s="6"/>
      <c r="F416" s="6"/>
      <c r="G416" s="2">
        <f t="shared" si="6"/>
        <v>2</v>
      </c>
      <c r="H416" s="35"/>
    </row>
    <row r="417" spans="1:8" ht="12.75" customHeight="1">
      <c r="A417" s="4">
        <v>11629</v>
      </c>
      <c r="B417" s="4">
        <v>0</v>
      </c>
      <c r="C417" s="4">
        <v>2</v>
      </c>
      <c r="D417" s="4">
        <v>0</v>
      </c>
      <c r="E417" s="4">
        <v>0</v>
      </c>
      <c r="F417" s="4">
        <v>0</v>
      </c>
      <c r="G417" s="2">
        <f t="shared" si="6"/>
        <v>2</v>
      </c>
      <c r="H417" s="35"/>
    </row>
    <row r="418" spans="1:8" ht="12.75" customHeight="1">
      <c r="A418" s="4">
        <v>11906</v>
      </c>
      <c r="B418" s="4">
        <v>0</v>
      </c>
      <c r="C418" s="4">
        <v>2</v>
      </c>
      <c r="D418" s="4">
        <v>0</v>
      </c>
      <c r="E418" s="4">
        <v>0</v>
      </c>
      <c r="F418" s="4">
        <v>0</v>
      </c>
      <c r="G418" s="2">
        <f t="shared" si="6"/>
        <v>2</v>
      </c>
      <c r="H418" s="35"/>
    </row>
    <row r="419" spans="1:8" ht="12.75" customHeight="1">
      <c r="A419" s="4">
        <v>12001</v>
      </c>
      <c r="B419" s="4">
        <v>0</v>
      </c>
      <c r="C419" s="4">
        <v>2</v>
      </c>
      <c r="D419" s="4">
        <v>0</v>
      </c>
      <c r="E419" s="4">
        <v>0</v>
      </c>
      <c r="F419" s="4">
        <v>0</v>
      </c>
      <c r="G419" s="2">
        <f t="shared" si="6"/>
        <v>2</v>
      </c>
      <c r="H419" s="35"/>
    </row>
    <row r="420" spans="1:8" ht="12.75" customHeight="1">
      <c r="A420" s="4">
        <v>10414</v>
      </c>
      <c r="B420" s="4">
        <v>0</v>
      </c>
      <c r="C420" s="4">
        <v>1</v>
      </c>
      <c r="D420" s="4">
        <v>0</v>
      </c>
      <c r="E420" s="4">
        <v>0</v>
      </c>
      <c r="F420" s="4">
        <v>0</v>
      </c>
      <c r="G420" s="2">
        <f t="shared" si="6"/>
        <v>1</v>
      </c>
      <c r="H420" s="35"/>
    </row>
    <row r="421" spans="1:8" ht="12.75" customHeight="1">
      <c r="A421" s="4">
        <v>11554</v>
      </c>
      <c r="B421" s="4">
        <v>0</v>
      </c>
      <c r="C421" s="4">
        <v>1</v>
      </c>
      <c r="D421" s="4">
        <v>0</v>
      </c>
      <c r="E421" s="4">
        <v>0</v>
      </c>
      <c r="F421" s="4"/>
      <c r="G421" s="2">
        <f t="shared" si="6"/>
        <v>1</v>
      </c>
      <c r="H421" s="35"/>
    </row>
    <row r="422" spans="1:8" ht="12.75" customHeight="1">
      <c r="A422" s="4">
        <v>10525</v>
      </c>
      <c r="B422" s="4">
        <v>0</v>
      </c>
      <c r="C422" s="4">
        <v>1</v>
      </c>
      <c r="D422" s="4">
        <v>0</v>
      </c>
      <c r="E422" s="4">
        <v>0</v>
      </c>
      <c r="F422" s="4">
        <v>0</v>
      </c>
      <c r="G422" s="2">
        <f t="shared" si="6"/>
        <v>1</v>
      </c>
      <c r="H422" s="35"/>
    </row>
    <row r="423" spans="1:8" ht="12.75" customHeight="1">
      <c r="A423" s="4">
        <v>10296</v>
      </c>
      <c r="B423" s="4">
        <v>0</v>
      </c>
      <c r="C423" s="4">
        <v>1</v>
      </c>
      <c r="D423" s="6"/>
      <c r="E423" s="4">
        <v>0</v>
      </c>
      <c r="F423" s="4">
        <v>0</v>
      </c>
      <c r="G423" s="2">
        <f t="shared" si="6"/>
        <v>1</v>
      </c>
      <c r="H423" s="35"/>
    </row>
    <row r="424" spans="1:8" ht="12.75" customHeight="1">
      <c r="A424" s="4">
        <v>10368</v>
      </c>
      <c r="B424" s="4">
        <v>0</v>
      </c>
      <c r="C424" s="4">
        <v>1</v>
      </c>
      <c r="D424" s="4">
        <v>0</v>
      </c>
      <c r="E424" s="4">
        <v>0</v>
      </c>
      <c r="F424" s="6"/>
      <c r="G424" s="2">
        <f t="shared" si="6"/>
        <v>1</v>
      </c>
      <c r="H424" s="35"/>
    </row>
    <row r="425" spans="1:8" ht="12.75" customHeight="1">
      <c r="A425" s="4">
        <v>10478</v>
      </c>
      <c r="B425" s="4">
        <v>0</v>
      </c>
      <c r="C425" s="4">
        <v>1</v>
      </c>
      <c r="D425" s="4">
        <v>0</v>
      </c>
      <c r="E425" s="4">
        <v>0</v>
      </c>
      <c r="F425" s="4">
        <v>0</v>
      </c>
      <c r="G425" s="2">
        <f t="shared" si="6"/>
        <v>1</v>
      </c>
      <c r="H425" s="35"/>
    </row>
    <row r="426" spans="1:8" ht="12.75" customHeight="1">
      <c r="A426" s="4">
        <v>10646</v>
      </c>
      <c r="B426" s="4">
        <v>0</v>
      </c>
      <c r="C426" s="4">
        <v>1</v>
      </c>
      <c r="D426" s="4">
        <v>0</v>
      </c>
      <c r="E426" s="4">
        <v>0</v>
      </c>
      <c r="F426" s="4">
        <v>0</v>
      </c>
      <c r="G426" s="2">
        <f t="shared" si="6"/>
        <v>1</v>
      </c>
      <c r="H426" s="35"/>
    </row>
    <row r="427" spans="1:8" ht="12.75" customHeight="1">
      <c r="A427" s="4">
        <v>10648</v>
      </c>
      <c r="B427" s="4">
        <v>0</v>
      </c>
      <c r="C427" s="4">
        <v>1</v>
      </c>
      <c r="D427" s="4">
        <v>0</v>
      </c>
      <c r="E427" s="4">
        <v>0</v>
      </c>
      <c r="F427" s="6"/>
      <c r="G427" s="2">
        <f t="shared" si="6"/>
        <v>1</v>
      </c>
      <c r="H427" s="35"/>
    </row>
    <row r="428" spans="1:8" ht="12.75" customHeight="1">
      <c r="A428" s="4">
        <v>10878</v>
      </c>
      <c r="B428" s="6">
        <v>0</v>
      </c>
      <c r="C428" s="4">
        <v>1</v>
      </c>
      <c r="D428" s="6">
        <v>0</v>
      </c>
      <c r="E428" s="6">
        <v>0</v>
      </c>
      <c r="F428" s="6">
        <v>0</v>
      </c>
      <c r="G428" s="2">
        <f t="shared" si="6"/>
        <v>1</v>
      </c>
      <c r="H428" s="35"/>
    </row>
    <row r="429" spans="1:8" ht="12.75" customHeight="1">
      <c r="A429" s="4">
        <v>10946</v>
      </c>
      <c r="B429" s="4">
        <v>0</v>
      </c>
      <c r="C429" s="4">
        <v>1</v>
      </c>
      <c r="D429" s="4">
        <v>0</v>
      </c>
      <c r="E429" s="4">
        <v>0</v>
      </c>
      <c r="F429" s="4">
        <v>0</v>
      </c>
      <c r="G429" s="2">
        <f t="shared" si="6"/>
        <v>1</v>
      </c>
      <c r="H429" s="35"/>
    </row>
    <row r="430" spans="1:8" ht="12.75" customHeight="1">
      <c r="A430" s="4">
        <v>11080</v>
      </c>
      <c r="B430" s="4">
        <v>0</v>
      </c>
      <c r="C430" s="4">
        <v>1</v>
      </c>
      <c r="D430" s="4">
        <v>0</v>
      </c>
      <c r="E430" s="4">
        <v>0</v>
      </c>
      <c r="F430" s="4">
        <v>0</v>
      </c>
      <c r="G430" s="2">
        <f t="shared" si="6"/>
        <v>1</v>
      </c>
      <c r="H430" s="35"/>
    </row>
    <row r="431" spans="1:8" ht="12.75" customHeight="1">
      <c r="A431" s="4">
        <v>11153</v>
      </c>
      <c r="B431" s="4">
        <v>0</v>
      </c>
      <c r="C431" s="4">
        <v>1</v>
      </c>
      <c r="D431" s="4">
        <v>0</v>
      </c>
      <c r="E431" s="4">
        <v>0</v>
      </c>
      <c r="F431" s="4">
        <v>0</v>
      </c>
      <c r="G431" s="2">
        <f t="shared" si="6"/>
        <v>1</v>
      </c>
      <c r="H431" s="35"/>
    </row>
    <row r="432" spans="1:8" ht="12.75" customHeight="1">
      <c r="A432" s="4">
        <v>11177</v>
      </c>
      <c r="B432" s="6"/>
      <c r="C432" s="4">
        <v>1</v>
      </c>
      <c r="D432" s="4">
        <v>0</v>
      </c>
      <c r="E432" s="4">
        <v>0</v>
      </c>
      <c r="F432" s="6"/>
      <c r="G432" s="2">
        <f t="shared" si="6"/>
        <v>1</v>
      </c>
      <c r="H432" s="35"/>
    </row>
    <row r="433" spans="1:8" ht="12.75" customHeight="1">
      <c r="A433" s="4">
        <v>11190</v>
      </c>
      <c r="B433" s="4">
        <v>0</v>
      </c>
      <c r="C433" s="4">
        <v>1</v>
      </c>
      <c r="D433" s="6"/>
      <c r="E433" s="4">
        <v>0</v>
      </c>
      <c r="F433" s="6"/>
      <c r="G433" s="2">
        <f t="shared" si="6"/>
        <v>1</v>
      </c>
      <c r="H433" s="35"/>
    </row>
    <row r="434" spans="1:8" ht="12.75" customHeight="1">
      <c r="A434" s="4">
        <v>11382</v>
      </c>
      <c r="B434" s="4">
        <v>0</v>
      </c>
      <c r="C434" s="4">
        <v>1</v>
      </c>
      <c r="D434" s="6"/>
      <c r="E434" s="4">
        <v>0</v>
      </c>
      <c r="F434" s="4">
        <v>0</v>
      </c>
      <c r="G434" s="2">
        <f t="shared" si="6"/>
        <v>1</v>
      </c>
      <c r="H434" s="35"/>
    </row>
    <row r="435" spans="1:8" ht="12.75" customHeight="1">
      <c r="A435" s="4">
        <v>11626</v>
      </c>
      <c r="B435" s="4">
        <v>0</v>
      </c>
      <c r="C435" s="4">
        <v>1</v>
      </c>
      <c r="D435" s="4">
        <v>0</v>
      </c>
      <c r="E435" s="6"/>
      <c r="F435" s="6"/>
      <c r="G435" s="2">
        <f t="shared" si="6"/>
        <v>1</v>
      </c>
      <c r="H435" s="35"/>
    </row>
    <row r="436" spans="1:8" ht="12.75" customHeight="1">
      <c r="A436" s="4">
        <v>11990</v>
      </c>
      <c r="B436" s="4">
        <v>0</v>
      </c>
      <c r="C436" s="4">
        <v>1</v>
      </c>
      <c r="D436" s="6"/>
      <c r="E436" s="6"/>
      <c r="F436" s="6"/>
      <c r="G436" s="2">
        <f t="shared" si="6"/>
        <v>1</v>
      </c>
      <c r="H436" s="35"/>
    </row>
    <row r="437" spans="1:8" ht="12.75" customHeight="1">
      <c r="A437" s="4">
        <v>12002</v>
      </c>
      <c r="B437" s="4">
        <v>0</v>
      </c>
      <c r="C437" s="4">
        <v>1</v>
      </c>
      <c r="D437" s="4">
        <v>0</v>
      </c>
      <c r="E437" s="4">
        <v>0</v>
      </c>
      <c r="F437" s="4">
        <v>0</v>
      </c>
      <c r="G437" s="2">
        <f t="shared" si="6"/>
        <v>1</v>
      </c>
      <c r="H437" s="35"/>
    </row>
    <row r="438" spans="1:8" ht="12.75" customHeight="1">
      <c r="A438" s="4">
        <v>12041</v>
      </c>
      <c r="B438" s="4">
        <v>0</v>
      </c>
      <c r="C438" s="4">
        <v>1</v>
      </c>
      <c r="D438" s="4">
        <v>0</v>
      </c>
      <c r="E438" s="4">
        <v>0</v>
      </c>
      <c r="F438" s="4">
        <v>0</v>
      </c>
      <c r="G438" s="2">
        <f t="shared" si="6"/>
        <v>1</v>
      </c>
      <c r="H438" s="35"/>
    </row>
    <row r="439" spans="1:8" ht="12.75" customHeight="1">
      <c r="A439" s="4">
        <v>11010</v>
      </c>
      <c r="B439" s="4">
        <v>0</v>
      </c>
      <c r="C439" s="4">
        <v>1</v>
      </c>
      <c r="D439" s="4">
        <v>0</v>
      </c>
      <c r="E439" s="4">
        <v>0</v>
      </c>
      <c r="F439" s="4">
        <v>0</v>
      </c>
      <c r="G439" s="2">
        <f t="shared" si="6"/>
        <v>1</v>
      </c>
      <c r="H439" s="35"/>
    </row>
    <row r="440" spans="1:8" ht="12.75" customHeight="1">
      <c r="A440" s="4">
        <v>10199</v>
      </c>
      <c r="B440" s="6"/>
      <c r="C440" s="4">
        <v>0</v>
      </c>
      <c r="D440" s="4">
        <v>0</v>
      </c>
      <c r="E440" s="4">
        <v>0</v>
      </c>
      <c r="F440" s="6"/>
      <c r="G440" s="2">
        <f t="shared" si="6"/>
        <v>0</v>
      </c>
      <c r="H440" s="35"/>
    </row>
    <row r="441" spans="1:8" ht="12.75" customHeight="1">
      <c r="A441" s="4">
        <v>10227</v>
      </c>
      <c r="B441" s="6"/>
      <c r="C441" s="4">
        <v>0</v>
      </c>
      <c r="D441" s="6"/>
      <c r="E441" s="4">
        <v>0</v>
      </c>
      <c r="F441" s="6"/>
      <c r="G441" s="2">
        <f t="shared" si="6"/>
        <v>0</v>
      </c>
      <c r="H441" s="35"/>
    </row>
    <row r="442" spans="1:8" ht="12.75" customHeight="1">
      <c r="A442" s="4">
        <v>10270</v>
      </c>
      <c r="B442" s="4">
        <v>0</v>
      </c>
      <c r="C442" s="4">
        <v>0</v>
      </c>
      <c r="D442" s="4">
        <v>0</v>
      </c>
      <c r="E442" s="4">
        <v>0</v>
      </c>
      <c r="F442" s="4">
        <v>0</v>
      </c>
      <c r="G442" s="2">
        <f t="shared" si="6"/>
        <v>0</v>
      </c>
      <c r="H442" s="35"/>
    </row>
    <row r="443" spans="1:8" ht="12.75" customHeight="1">
      <c r="A443" s="4">
        <v>10358</v>
      </c>
      <c r="B443" s="4">
        <v>0</v>
      </c>
      <c r="C443" s="4">
        <v>0</v>
      </c>
      <c r="D443" s="4">
        <v>0</v>
      </c>
      <c r="E443" s="4">
        <v>0</v>
      </c>
      <c r="F443" s="4">
        <v>0</v>
      </c>
      <c r="G443" s="2">
        <f t="shared" si="6"/>
        <v>0</v>
      </c>
      <c r="H443" s="35"/>
    </row>
    <row r="444" spans="1:8" ht="12.75" customHeight="1">
      <c r="A444" s="4">
        <v>10592</v>
      </c>
      <c r="B444" s="4">
        <v>0</v>
      </c>
      <c r="C444" s="4">
        <v>0</v>
      </c>
      <c r="D444" s="4">
        <v>0</v>
      </c>
      <c r="E444" s="4">
        <v>0</v>
      </c>
      <c r="F444" s="4">
        <v>0</v>
      </c>
      <c r="G444" s="2">
        <f t="shared" si="6"/>
        <v>0</v>
      </c>
      <c r="H444" s="35"/>
    </row>
    <row r="445" spans="1:8" ht="12.75" customHeight="1">
      <c r="A445" s="4">
        <v>11126</v>
      </c>
      <c r="B445" s="4">
        <v>0</v>
      </c>
      <c r="C445" s="4">
        <v>0</v>
      </c>
      <c r="D445" s="4">
        <v>0</v>
      </c>
      <c r="E445" s="4">
        <v>0</v>
      </c>
      <c r="F445" s="6"/>
      <c r="G445" s="2">
        <f t="shared" si="6"/>
        <v>0</v>
      </c>
      <c r="H445" s="35"/>
    </row>
    <row r="446" spans="1:8" ht="12.75" customHeight="1">
      <c r="A446" s="4">
        <v>11170</v>
      </c>
      <c r="B446" s="6"/>
      <c r="C446" s="4">
        <v>0</v>
      </c>
      <c r="D446" s="6"/>
      <c r="E446" s="4">
        <v>0</v>
      </c>
      <c r="F446" s="6"/>
      <c r="G446" s="2">
        <f t="shared" si="6"/>
        <v>0</v>
      </c>
      <c r="H446" s="35"/>
    </row>
    <row r="447" spans="1:8" ht="12.75" customHeight="1">
      <c r="A447" s="4">
        <v>11237</v>
      </c>
      <c r="B447" s="6"/>
      <c r="C447" s="6"/>
      <c r="D447" s="4">
        <v>0</v>
      </c>
      <c r="E447" s="6"/>
      <c r="F447" s="6"/>
      <c r="G447" s="2">
        <f t="shared" si="6"/>
        <v>0</v>
      </c>
      <c r="H447" s="35"/>
    </row>
    <row r="448" spans="1:8" ht="12.75" customHeight="1">
      <c r="A448" s="4">
        <v>11312</v>
      </c>
      <c r="B448" s="6"/>
      <c r="C448" s="4">
        <v>0</v>
      </c>
      <c r="D448" s="6"/>
      <c r="E448" s="4">
        <v>0</v>
      </c>
      <c r="F448" s="4">
        <v>0</v>
      </c>
      <c r="G448" s="2">
        <f t="shared" si="6"/>
        <v>0</v>
      </c>
      <c r="H448" s="35"/>
    </row>
    <row r="449" spans="1:8" ht="12.75" customHeight="1">
      <c r="A449" s="4">
        <v>11534</v>
      </c>
      <c r="B449" s="4">
        <v>0</v>
      </c>
      <c r="C449" s="4">
        <v>0</v>
      </c>
      <c r="D449" s="4">
        <v>0</v>
      </c>
      <c r="E449" s="4">
        <v>0</v>
      </c>
      <c r="F449" s="4"/>
      <c r="G449" s="2">
        <f t="shared" si="6"/>
        <v>0</v>
      </c>
      <c r="H449" s="35"/>
    </row>
    <row r="450" spans="1:8" ht="12.75" customHeight="1">
      <c r="A450" s="4">
        <v>11556</v>
      </c>
      <c r="B450" s="4"/>
      <c r="C450" s="4"/>
      <c r="D450" s="4">
        <v>0</v>
      </c>
      <c r="E450" s="4">
        <v>0</v>
      </c>
      <c r="F450" s="4"/>
      <c r="G450" s="2">
        <f t="shared" si="6"/>
        <v>0</v>
      </c>
      <c r="H450" s="35"/>
    </row>
    <row r="451" spans="1:8" ht="12.75" customHeight="1">
      <c r="A451" s="4">
        <v>11585</v>
      </c>
      <c r="B451" s="4"/>
      <c r="C451" s="4"/>
      <c r="D451" s="4"/>
      <c r="E451" s="4"/>
      <c r="F451" s="4">
        <v>0</v>
      </c>
      <c r="G451" s="2">
        <f t="shared" si="6"/>
        <v>0</v>
      </c>
      <c r="H451" s="35"/>
    </row>
    <row r="452" spans="1:8" ht="12.75" customHeight="1">
      <c r="A452" s="4">
        <v>11644</v>
      </c>
      <c r="B452" s="4">
        <v>0</v>
      </c>
      <c r="C452" s="4">
        <v>0</v>
      </c>
      <c r="D452" s="4">
        <v>0</v>
      </c>
      <c r="E452" s="6"/>
      <c r="F452" s="6"/>
      <c r="G452" s="2">
        <f aca="true" t="shared" si="7" ref="G452:G460">SUM(B452:F452)</f>
        <v>0</v>
      </c>
      <c r="H452" s="35"/>
    </row>
    <row r="453" spans="1:8" ht="12.75" customHeight="1">
      <c r="A453" s="4">
        <v>11665</v>
      </c>
      <c r="B453" s="6"/>
      <c r="C453" s="6"/>
      <c r="D453" s="6"/>
      <c r="E453" s="4">
        <v>0</v>
      </c>
      <c r="F453" s="6"/>
      <c r="G453" s="2">
        <f t="shared" si="7"/>
        <v>0</v>
      </c>
      <c r="H453" s="35"/>
    </row>
    <row r="454" spans="1:8" ht="12.75" customHeight="1">
      <c r="A454" s="4">
        <v>11735</v>
      </c>
      <c r="B454" s="4">
        <v>0</v>
      </c>
      <c r="C454" s="4">
        <v>0</v>
      </c>
      <c r="D454" s="4">
        <v>0</v>
      </c>
      <c r="E454" s="4">
        <v>0</v>
      </c>
      <c r="F454" s="6"/>
      <c r="G454" s="2">
        <f t="shared" si="7"/>
        <v>0</v>
      </c>
      <c r="H454" s="35"/>
    </row>
    <row r="455" spans="1:8" ht="12.75" customHeight="1">
      <c r="A455" s="4">
        <v>11771</v>
      </c>
      <c r="B455" s="4">
        <v>0</v>
      </c>
      <c r="C455" s="4">
        <v>0</v>
      </c>
      <c r="D455" s="4">
        <v>0</v>
      </c>
      <c r="E455" s="6"/>
      <c r="F455" s="6"/>
      <c r="G455" s="2">
        <f t="shared" si="7"/>
        <v>0</v>
      </c>
      <c r="H455" s="35"/>
    </row>
    <row r="456" spans="1:8" ht="12.75" customHeight="1">
      <c r="A456" s="4">
        <v>11793</v>
      </c>
      <c r="B456" s="4">
        <v>0</v>
      </c>
      <c r="C456" s="4">
        <v>0</v>
      </c>
      <c r="D456" s="4">
        <v>0</v>
      </c>
      <c r="E456" s="4">
        <v>0</v>
      </c>
      <c r="F456" s="4">
        <v>0</v>
      </c>
      <c r="G456" s="2">
        <f t="shared" si="7"/>
        <v>0</v>
      </c>
      <c r="H456" s="35"/>
    </row>
    <row r="457" spans="1:8" ht="12.75" customHeight="1">
      <c r="A457" s="4">
        <v>12055</v>
      </c>
      <c r="B457" s="6"/>
      <c r="C457" s="4">
        <v>0</v>
      </c>
      <c r="D457" s="4">
        <v>0</v>
      </c>
      <c r="E457" s="4">
        <v>0</v>
      </c>
      <c r="F457" s="4">
        <v>0</v>
      </c>
      <c r="G457" s="2">
        <f t="shared" si="7"/>
        <v>0</v>
      </c>
      <c r="H457" s="35"/>
    </row>
    <row r="458" spans="1:8" ht="12.75" customHeight="1">
      <c r="A458" s="4">
        <v>12057</v>
      </c>
      <c r="B458" s="4">
        <v>0</v>
      </c>
      <c r="C458" s="4">
        <v>0</v>
      </c>
      <c r="D458" s="4">
        <v>0</v>
      </c>
      <c r="E458" s="4">
        <v>0</v>
      </c>
      <c r="F458" s="4">
        <v>0</v>
      </c>
      <c r="G458" s="2">
        <f t="shared" si="7"/>
        <v>0</v>
      </c>
      <c r="H458" s="35"/>
    </row>
    <row r="459" spans="1:8" ht="12.75" customHeight="1">
      <c r="A459" s="4">
        <v>12070</v>
      </c>
      <c r="B459" s="6"/>
      <c r="C459" s="6"/>
      <c r="D459" s="4">
        <v>0</v>
      </c>
      <c r="E459" s="6"/>
      <c r="F459" s="6"/>
      <c r="G459" s="2">
        <f t="shared" si="7"/>
        <v>0</v>
      </c>
      <c r="H459" s="35"/>
    </row>
    <row r="460" spans="1:8" ht="12.75" customHeight="1">
      <c r="A460" s="4">
        <v>12065</v>
      </c>
      <c r="B460" s="4">
        <v>0</v>
      </c>
      <c r="C460" s="6"/>
      <c r="D460" s="6"/>
      <c r="E460" s="6"/>
      <c r="F460" s="4">
        <v>0</v>
      </c>
      <c r="G460" s="2">
        <f t="shared" si="7"/>
        <v>0</v>
      </c>
      <c r="H460" s="35"/>
    </row>
    <row r="461" ht="12.75" customHeight="1">
      <c r="F461" s="2"/>
    </row>
    <row r="462" ht="12.75" customHeight="1">
      <c r="F462" s="2"/>
    </row>
    <row r="463" ht="12.75" customHeight="1">
      <c r="F463" s="2"/>
    </row>
    <row r="464" ht="12.75" customHeight="1">
      <c r="F464" s="2"/>
    </row>
    <row r="465" ht="12.75" customHeight="1">
      <c r="F465" s="2"/>
    </row>
    <row r="466" ht="12.75" customHeight="1">
      <c r="F466" s="2"/>
    </row>
    <row r="467" ht="12.75" customHeight="1">
      <c r="F467" s="2"/>
    </row>
    <row r="468" ht="12.75" customHeight="1">
      <c r="F468" s="2"/>
    </row>
    <row r="469" ht="12.75" customHeight="1">
      <c r="F469" s="2"/>
    </row>
    <row r="470" ht="12.75" customHeight="1">
      <c r="F470" s="2"/>
    </row>
    <row r="471" ht="12.75" customHeight="1">
      <c r="F471" s="2"/>
    </row>
    <row r="472" ht="12.75" customHeight="1">
      <c r="F472" s="2"/>
    </row>
    <row r="473" ht="12.75" customHeight="1">
      <c r="F473" s="2"/>
    </row>
    <row r="474" ht="12.75" customHeight="1">
      <c r="F474" s="2"/>
    </row>
    <row r="475" ht="12.75" customHeight="1">
      <c r="F475" s="2"/>
    </row>
    <row r="476" ht="12.75" customHeight="1">
      <c r="F476" s="2"/>
    </row>
    <row r="477" ht="12.75" customHeight="1">
      <c r="F477" s="2"/>
    </row>
    <row r="478" ht="12.75" customHeight="1">
      <c r="F478" s="2"/>
    </row>
    <row r="479" ht="12.75" customHeight="1">
      <c r="F479" s="2"/>
    </row>
    <row r="480" ht="12.75" customHeight="1">
      <c r="F480" s="2"/>
    </row>
    <row r="481" ht="12.75" customHeight="1">
      <c r="F481" s="2"/>
    </row>
    <row r="482" ht="12.75" customHeight="1">
      <c r="F482" s="2"/>
    </row>
    <row r="483" ht="12.75" customHeight="1">
      <c r="F483" s="2"/>
    </row>
    <row r="484" ht="12.75" customHeight="1">
      <c r="F484" s="2"/>
    </row>
    <row r="485" ht="12.75" customHeight="1">
      <c r="F485" s="2"/>
    </row>
    <row r="486" ht="12.75" customHeight="1">
      <c r="F486" s="2"/>
    </row>
    <row r="487" ht="12.75" customHeight="1">
      <c r="F487" s="2"/>
    </row>
    <row r="488" ht="12.75" customHeight="1">
      <c r="F488" s="2"/>
    </row>
    <row r="489" ht="12.75" customHeight="1">
      <c r="F489" s="2"/>
    </row>
    <row r="490" ht="12.75" customHeight="1">
      <c r="F490" s="2"/>
    </row>
    <row r="491" ht="12.75" customHeight="1">
      <c r="F491" s="2"/>
    </row>
    <row r="492" ht="12.75" customHeight="1">
      <c r="F492" s="2"/>
    </row>
    <row r="493" ht="12.75" customHeight="1">
      <c r="F493" s="2"/>
    </row>
    <row r="494" ht="12.75" customHeight="1">
      <c r="F494" s="2"/>
    </row>
    <row r="495" ht="12.75" customHeight="1">
      <c r="F495" s="2"/>
    </row>
    <row r="496" ht="12.75" customHeight="1">
      <c r="F496" s="2"/>
    </row>
    <row r="497" ht="12.75" customHeight="1">
      <c r="F497" s="2"/>
    </row>
    <row r="498" ht="12.75" customHeight="1">
      <c r="F498" s="2"/>
    </row>
    <row r="499" ht="12.75" customHeight="1">
      <c r="F499" s="2"/>
    </row>
    <row r="500" ht="12.75" customHeight="1">
      <c r="F500" s="2"/>
    </row>
    <row r="501" ht="12.75" customHeight="1">
      <c r="F501" s="2"/>
    </row>
    <row r="502" ht="12.75" customHeight="1">
      <c r="F502" s="2"/>
    </row>
    <row r="503" ht="12.75" customHeight="1">
      <c r="F503" s="2"/>
    </row>
    <row r="504" ht="12.75" customHeight="1">
      <c r="F504" s="2"/>
    </row>
    <row r="505" ht="12.75" customHeight="1">
      <c r="F505" s="2"/>
    </row>
    <row r="506" ht="12.75" customHeight="1">
      <c r="F506" s="2"/>
    </row>
    <row r="507" ht="12.75" customHeight="1">
      <c r="F507" s="2"/>
    </row>
    <row r="508" ht="12.75" customHeight="1">
      <c r="F508" s="2"/>
    </row>
    <row r="509" ht="12.75" customHeight="1">
      <c r="F509" s="2"/>
    </row>
    <row r="510" ht="12.75" customHeight="1">
      <c r="F510" s="2"/>
    </row>
    <row r="511" ht="12.75" customHeight="1">
      <c r="F511" s="2"/>
    </row>
    <row r="512" ht="12.75" customHeight="1">
      <c r="F512" s="2"/>
    </row>
    <row r="513" ht="12.75" customHeight="1">
      <c r="F513" s="2"/>
    </row>
    <row r="514" ht="12.75" customHeight="1">
      <c r="F514" s="2"/>
    </row>
    <row r="515" ht="12.75" customHeight="1">
      <c r="F515" s="2"/>
    </row>
    <row r="516" ht="12.75" customHeight="1">
      <c r="F516" s="2"/>
    </row>
    <row r="517" ht="12.75" customHeight="1">
      <c r="F517" s="2"/>
    </row>
    <row r="518" ht="12.75" customHeight="1">
      <c r="F518" s="2"/>
    </row>
    <row r="519" ht="12.75" customHeight="1">
      <c r="F519" s="2"/>
    </row>
    <row r="520" ht="12.75" customHeight="1">
      <c r="F520" s="2"/>
    </row>
    <row r="521" ht="12.75" customHeight="1">
      <c r="G521" s="2"/>
    </row>
    <row r="522" ht="12.75" customHeight="1">
      <c r="G522" s="2"/>
    </row>
    <row r="523" ht="12.75" customHeight="1">
      <c r="G523" s="2"/>
    </row>
    <row r="524" ht="12.75" customHeight="1">
      <c r="G524" s="2"/>
    </row>
    <row r="525" ht="12.75" customHeight="1">
      <c r="G525" s="2"/>
    </row>
    <row r="526" ht="12.75" customHeight="1">
      <c r="G526" s="2"/>
    </row>
    <row r="527" ht="12.75" customHeight="1">
      <c r="G527" s="2"/>
    </row>
    <row r="528" ht="12.75" customHeight="1">
      <c r="G528" s="2"/>
    </row>
    <row r="529" ht="12.75" customHeight="1">
      <c r="G529" s="2"/>
    </row>
    <row r="530" ht="12.75" customHeight="1">
      <c r="G530" s="2"/>
    </row>
    <row r="531" ht="12.75" customHeight="1">
      <c r="G531" s="2"/>
    </row>
    <row r="532" ht="12.75" customHeight="1">
      <c r="G532" s="2"/>
    </row>
    <row r="533" ht="12.75" customHeight="1">
      <c r="G533" s="2"/>
    </row>
    <row r="534" ht="12.75" customHeight="1">
      <c r="G534" s="2"/>
    </row>
    <row r="535" ht="12.75" customHeight="1">
      <c r="G535" s="2"/>
    </row>
    <row r="536" ht="12.75" customHeight="1">
      <c r="G536" s="2"/>
    </row>
    <row r="537" ht="12.75" customHeight="1">
      <c r="G537" s="2"/>
    </row>
    <row r="538" ht="12.75" customHeight="1">
      <c r="G538" s="2"/>
    </row>
    <row r="539" ht="12.75" customHeight="1">
      <c r="G539" s="2"/>
    </row>
    <row r="540" ht="12.75" customHeight="1">
      <c r="G540" s="2"/>
    </row>
    <row r="541" ht="12.75" customHeight="1">
      <c r="G541" s="2"/>
    </row>
    <row r="542" ht="12.75" customHeight="1">
      <c r="G542" s="2"/>
    </row>
    <row r="543" ht="12.75" customHeight="1">
      <c r="G543" s="2"/>
    </row>
    <row r="544" ht="12.75" customHeight="1">
      <c r="G544" s="2"/>
    </row>
    <row r="545" ht="12.75" customHeight="1">
      <c r="G545" s="2"/>
    </row>
    <row r="546" ht="12.75" customHeight="1">
      <c r="G546" s="2"/>
    </row>
    <row r="547" ht="12.75" customHeight="1">
      <c r="G547" s="2"/>
    </row>
    <row r="548" ht="12.75" customHeight="1">
      <c r="G548" s="2"/>
    </row>
    <row r="549" ht="12.75" customHeight="1">
      <c r="G549" s="2"/>
    </row>
    <row r="550" ht="12.75" customHeight="1">
      <c r="G550" s="2"/>
    </row>
    <row r="551" ht="12.75" customHeight="1">
      <c r="G551" s="2"/>
    </row>
    <row r="552" ht="12.75" customHeight="1">
      <c r="G552" s="2"/>
    </row>
    <row r="553" ht="12.75" customHeight="1">
      <c r="G553" s="2"/>
    </row>
    <row r="554" ht="12.75" customHeight="1">
      <c r="G554" s="2"/>
    </row>
    <row r="555" ht="12.75" customHeight="1">
      <c r="G555" s="2"/>
    </row>
    <row r="556" ht="12.75" customHeight="1">
      <c r="G556" s="2"/>
    </row>
    <row r="557" ht="12.75" customHeight="1">
      <c r="G557" s="2"/>
    </row>
    <row r="558" ht="12.75" customHeight="1">
      <c r="G558" s="2"/>
    </row>
    <row r="559" ht="12.75" customHeight="1">
      <c r="G559" s="2"/>
    </row>
    <row r="560" ht="12.75" customHeight="1">
      <c r="G560" s="2"/>
    </row>
    <row r="561" ht="12.75" customHeight="1">
      <c r="G561" s="2"/>
    </row>
    <row r="562" ht="12.75" customHeight="1">
      <c r="G562" s="2"/>
    </row>
    <row r="563" ht="12.75" customHeight="1">
      <c r="G563" s="2"/>
    </row>
    <row r="564" ht="12.75" customHeight="1">
      <c r="G564" s="2"/>
    </row>
    <row r="565" ht="12.75" customHeight="1">
      <c r="G565" s="2"/>
    </row>
    <row r="566" ht="12.75" customHeight="1">
      <c r="G566" s="2"/>
    </row>
    <row r="567" ht="12.75" customHeight="1">
      <c r="G567" s="2"/>
    </row>
    <row r="568" ht="12.75" customHeight="1">
      <c r="G568" s="2"/>
    </row>
    <row r="569" ht="12.75" customHeight="1">
      <c r="G569" s="2"/>
    </row>
    <row r="570" ht="12.75" customHeight="1">
      <c r="G570" s="2"/>
    </row>
    <row r="571" ht="12.75" customHeight="1">
      <c r="G571" s="2"/>
    </row>
    <row r="572" ht="12.75" customHeight="1">
      <c r="G572" s="2"/>
    </row>
    <row r="573" ht="12.75" customHeight="1">
      <c r="G573" s="2"/>
    </row>
    <row r="574" ht="12.75" customHeight="1">
      <c r="G574" s="2"/>
    </row>
    <row r="575" ht="12.75" customHeight="1">
      <c r="G575" s="2"/>
    </row>
    <row r="576" ht="12.75" customHeight="1">
      <c r="G576" s="2"/>
    </row>
    <row r="577" ht="12.75" customHeight="1">
      <c r="G577" s="2"/>
    </row>
    <row r="578" ht="12.75" customHeight="1">
      <c r="G578" s="2"/>
    </row>
    <row r="579" ht="12.75" customHeight="1">
      <c r="G579" s="2"/>
    </row>
    <row r="580" ht="12.75" customHeight="1">
      <c r="G580" s="2"/>
    </row>
    <row r="581" ht="12.75" customHeight="1">
      <c r="G581" s="2"/>
    </row>
    <row r="582" ht="12.75" customHeight="1">
      <c r="G582" s="2"/>
    </row>
    <row r="583" ht="12.75" customHeight="1">
      <c r="G583" s="2"/>
    </row>
    <row r="584" ht="12.75" customHeight="1">
      <c r="G584" s="2"/>
    </row>
    <row r="585" ht="12.75" customHeight="1">
      <c r="G585" s="2"/>
    </row>
    <row r="586" ht="12.75" customHeight="1">
      <c r="G586" s="2"/>
    </row>
    <row r="587" ht="12.75" customHeight="1">
      <c r="G587" s="2"/>
    </row>
    <row r="588" ht="12.75" customHeight="1">
      <c r="G588" s="2"/>
    </row>
    <row r="589" ht="12.75" customHeight="1">
      <c r="G589" s="2"/>
    </row>
    <row r="590" ht="12.75" customHeight="1">
      <c r="G590" s="2"/>
    </row>
    <row r="591" ht="12.75" customHeight="1">
      <c r="G591" s="2"/>
    </row>
    <row r="592" ht="12.75" customHeight="1">
      <c r="G592" s="2"/>
    </row>
    <row r="593" ht="12.75" customHeight="1">
      <c r="G593" s="2"/>
    </row>
    <row r="594" ht="12.75" customHeight="1">
      <c r="G594" s="2"/>
    </row>
    <row r="595" ht="12.75" customHeight="1">
      <c r="G595" s="2"/>
    </row>
    <row r="596" ht="12.75" customHeight="1">
      <c r="G596" s="2"/>
    </row>
    <row r="597" ht="12.75" customHeight="1">
      <c r="G597" s="2"/>
    </row>
    <row r="598" ht="12.75" customHeight="1">
      <c r="G598" s="2"/>
    </row>
    <row r="599" ht="12.75" customHeight="1">
      <c r="G599" s="2"/>
    </row>
    <row r="600" ht="12.75" customHeight="1">
      <c r="G600" s="2"/>
    </row>
    <row r="601" ht="12.75" customHeight="1">
      <c r="G601" s="2"/>
    </row>
    <row r="602" ht="12.75" customHeight="1">
      <c r="G602" s="2"/>
    </row>
    <row r="603" ht="12.75" customHeight="1">
      <c r="G603" s="2"/>
    </row>
    <row r="604" ht="12.75" customHeight="1">
      <c r="G604" s="2"/>
    </row>
    <row r="605" ht="12.75" customHeight="1">
      <c r="G605" s="2"/>
    </row>
    <row r="606" ht="12.75" customHeight="1">
      <c r="G606" s="2"/>
    </row>
    <row r="607" ht="12.75" customHeight="1">
      <c r="G607" s="2"/>
    </row>
    <row r="608" ht="12.75" customHeight="1">
      <c r="G608" s="2"/>
    </row>
    <row r="609" ht="12.75" customHeight="1">
      <c r="G609" s="2"/>
    </row>
    <row r="610" ht="12.75" customHeight="1">
      <c r="G610" s="2"/>
    </row>
    <row r="611" ht="12.75" customHeight="1">
      <c r="G611" s="2"/>
    </row>
    <row r="612" ht="12.75" customHeight="1">
      <c r="G612" s="2"/>
    </row>
    <row r="613" ht="12.75" customHeight="1">
      <c r="G613" s="2"/>
    </row>
    <row r="614" ht="12.75" customHeight="1">
      <c r="G614" s="2"/>
    </row>
    <row r="615" ht="12.75" customHeight="1">
      <c r="G615" s="2"/>
    </row>
    <row r="616" ht="12.75" customHeight="1">
      <c r="G616" s="2"/>
    </row>
    <row r="617" ht="12.75" customHeight="1">
      <c r="G617" s="2"/>
    </row>
    <row r="618" ht="12.75" customHeight="1">
      <c r="G618" s="2"/>
    </row>
    <row r="619" ht="12.75" customHeight="1">
      <c r="G619" s="2"/>
    </row>
    <row r="620" ht="12.75" customHeight="1">
      <c r="G620" s="2"/>
    </row>
    <row r="621" ht="12.75" customHeight="1">
      <c r="G621" s="2"/>
    </row>
    <row r="622" ht="12.75" customHeight="1">
      <c r="G622" s="2"/>
    </row>
    <row r="623" ht="12.75" customHeight="1">
      <c r="G623" s="2"/>
    </row>
    <row r="624" ht="12.75" customHeight="1">
      <c r="G624" s="2"/>
    </row>
    <row r="625" ht="12.75" customHeight="1">
      <c r="G625" s="2"/>
    </row>
    <row r="626" ht="12.75" customHeight="1">
      <c r="G626" s="2"/>
    </row>
    <row r="627" ht="12.75" customHeight="1">
      <c r="G627" s="2"/>
    </row>
    <row r="628" ht="12.75" customHeight="1">
      <c r="G628" s="2"/>
    </row>
    <row r="629" ht="12.75" customHeight="1">
      <c r="G629" s="2"/>
    </row>
    <row r="630" ht="12.75" customHeight="1">
      <c r="G630" s="2"/>
    </row>
    <row r="631" ht="12.75" customHeight="1">
      <c r="G631" s="2"/>
    </row>
    <row r="632" ht="12.75" customHeight="1">
      <c r="G632" s="2"/>
    </row>
    <row r="633" ht="12.75" customHeight="1">
      <c r="G633" s="2"/>
    </row>
    <row r="634" ht="12.75" customHeight="1">
      <c r="G634" s="2"/>
    </row>
    <row r="635" ht="12.75" customHeight="1">
      <c r="G635" s="2"/>
    </row>
    <row r="636" ht="12.75" customHeight="1">
      <c r="G636" s="2"/>
    </row>
    <row r="637" ht="12.75" customHeight="1">
      <c r="G637" s="2"/>
    </row>
    <row r="638" ht="12.75" customHeight="1">
      <c r="G638" s="2"/>
    </row>
    <row r="639" ht="12.75" customHeight="1">
      <c r="G639" s="2"/>
    </row>
    <row r="640" ht="12.75" customHeight="1">
      <c r="G640" s="2"/>
    </row>
    <row r="641" ht="12.75" customHeight="1">
      <c r="G641" s="2"/>
    </row>
    <row r="642" ht="12.75" customHeight="1">
      <c r="G642" s="2"/>
    </row>
    <row r="643" ht="12.75" customHeight="1">
      <c r="G643" s="2"/>
    </row>
    <row r="644" ht="12.75" customHeight="1">
      <c r="G644" s="2"/>
    </row>
    <row r="645" ht="12.75" customHeight="1">
      <c r="G645" s="2"/>
    </row>
    <row r="646" ht="12.75" customHeight="1">
      <c r="G646" s="2"/>
    </row>
    <row r="647" ht="12.75" customHeight="1">
      <c r="G647" s="2"/>
    </row>
    <row r="648" ht="12.75" customHeight="1">
      <c r="G648" s="2"/>
    </row>
    <row r="649" ht="12.75" customHeight="1">
      <c r="G649" s="2"/>
    </row>
    <row r="650" ht="12.75" customHeight="1">
      <c r="G650" s="2"/>
    </row>
    <row r="651" ht="12.75" customHeight="1">
      <c r="G651" s="2"/>
    </row>
    <row r="652" ht="12.75" customHeight="1">
      <c r="G652" s="2"/>
    </row>
    <row r="653" ht="12.75" customHeight="1">
      <c r="G653" s="2"/>
    </row>
    <row r="654" ht="12.75" customHeight="1">
      <c r="G654" s="2"/>
    </row>
    <row r="655" ht="12.75" customHeight="1">
      <c r="G655" s="2"/>
    </row>
    <row r="656" ht="12.75" customHeight="1">
      <c r="G656" s="2"/>
    </row>
    <row r="657" ht="12.75" customHeight="1">
      <c r="G657" s="2"/>
    </row>
    <row r="658" ht="12.75" customHeight="1">
      <c r="G658" s="2"/>
    </row>
    <row r="659" ht="12.75" customHeight="1">
      <c r="G659" s="2"/>
    </row>
    <row r="660" ht="12.75" customHeight="1">
      <c r="G660" s="2"/>
    </row>
    <row r="661" ht="12.75" customHeight="1">
      <c r="G661" s="2"/>
    </row>
    <row r="662" ht="12.75" customHeight="1">
      <c r="G662" s="2"/>
    </row>
    <row r="663" ht="12.75" customHeight="1">
      <c r="G663" s="2"/>
    </row>
    <row r="664" ht="12.75" customHeight="1">
      <c r="G664" s="2"/>
    </row>
    <row r="665" ht="12.75" customHeight="1">
      <c r="G665" s="2"/>
    </row>
    <row r="666" ht="12.75" customHeight="1">
      <c r="G666" s="2"/>
    </row>
    <row r="667" ht="12.75" customHeight="1">
      <c r="G667" s="2"/>
    </row>
    <row r="668" ht="12.75" customHeight="1">
      <c r="G668" s="2"/>
    </row>
    <row r="669" ht="12.75" customHeight="1">
      <c r="G669" s="2"/>
    </row>
    <row r="670" ht="12.75" customHeight="1">
      <c r="G670" s="2"/>
    </row>
    <row r="671" ht="12.75" customHeight="1">
      <c r="G671" s="2"/>
    </row>
    <row r="672" ht="12.75" customHeight="1">
      <c r="G672" s="2"/>
    </row>
    <row r="673" ht="12.75" customHeight="1">
      <c r="G673" s="2"/>
    </row>
    <row r="674" ht="12.75" customHeight="1">
      <c r="G674" s="2"/>
    </row>
    <row r="675" ht="12.75" customHeight="1">
      <c r="G675" s="2"/>
    </row>
    <row r="676" ht="12.75" customHeight="1">
      <c r="G676" s="2"/>
    </row>
    <row r="677" ht="12.75" customHeight="1">
      <c r="G677" s="2"/>
    </row>
    <row r="678" ht="12.75" customHeight="1">
      <c r="G678" s="2"/>
    </row>
    <row r="679" ht="12.75" customHeight="1">
      <c r="G679" s="2"/>
    </row>
    <row r="680" ht="12.75" customHeight="1">
      <c r="G680" s="2"/>
    </row>
    <row r="681" ht="12.75" customHeight="1">
      <c r="G681" s="2"/>
    </row>
    <row r="682" ht="12.75" customHeight="1">
      <c r="G682" s="2"/>
    </row>
    <row r="683" ht="12.75" customHeight="1">
      <c r="G683" s="2"/>
    </row>
    <row r="684" ht="12.75" customHeight="1">
      <c r="G684" s="2"/>
    </row>
    <row r="685" ht="12.75" customHeight="1">
      <c r="G685" s="2"/>
    </row>
    <row r="686" ht="12.75" customHeight="1">
      <c r="G686" s="2"/>
    </row>
    <row r="687" ht="12.75" customHeight="1">
      <c r="G687" s="2"/>
    </row>
    <row r="688" ht="12.75" customHeight="1">
      <c r="G688" s="2"/>
    </row>
    <row r="689" ht="12.75" customHeight="1">
      <c r="G689" s="2"/>
    </row>
    <row r="690" ht="12.75" customHeight="1">
      <c r="G690" s="2"/>
    </row>
    <row r="691" ht="12.75" customHeight="1">
      <c r="G691" s="2"/>
    </row>
    <row r="692" ht="12.75" customHeight="1">
      <c r="G692" s="2"/>
    </row>
    <row r="693" ht="12.75" customHeight="1">
      <c r="G693" s="2"/>
    </row>
    <row r="694" ht="12.75" customHeight="1">
      <c r="G694" s="2"/>
    </row>
    <row r="695" ht="12.75" customHeight="1">
      <c r="G695" s="2"/>
    </row>
    <row r="696" ht="12.75" customHeight="1">
      <c r="G696" s="2"/>
    </row>
    <row r="697" ht="12.75" customHeight="1">
      <c r="G697" s="2"/>
    </row>
    <row r="698" ht="12.75" customHeight="1">
      <c r="G698" s="2"/>
    </row>
    <row r="699" ht="12.75" customHeight="1">
      <c r="G699" s="2"/>
    </row>
    <row r="700" ht="12.75" customHeight="1">
      <c r="G700" s="2"/>
    </row>
    <row r="701" ht="12.75" customHeight="1">
      <c r="G701" s="2"/>
    </row>
    <row r="702" ht="12.75" customHeight="1">
      <c r="G702" s="2"/>
    </row>
    <row r="703" ht="12.75" customHeight="1">
      <c r="G703" s="2"/>
    </row>
    <row r="704" ht="12.75" customHeight="1">
      <c r="G704" s="2"/>
    </row>
    <row r="705" ht="12.75" customHeight="1">
      <c r="G705" s="2"/>
    </row>
    <row r="706" ht="12.75" customHeight="1">
      <c r="G706" s="2"/>
    </row>
    <row r="707" ht="12.75" customHeight="1">
      <c r="G707" s="2"/>
    </row>
    <row r="708" ht="12.75" customHeight="1">
      <c r="G708" s="2"/>
    </row>
    <row r="709" ht="12.75" customHeight="1">
      <c r="G709" s="2"/>
    </row>
    <row r="710" ht="12.75" customHeight="1">
      <c r="G710" s="2"/>
    </row>
    <row r="711" ht="12.75" customHeight="1">
      <c r="G711" s="2"/>
    </row>
    <row r="712" ht="12.75" customHeight="1">
      <c r="G712" s="2"/>
    </row>
    <row r="713" ht="12.75" customHeight="1">
      <c r="G713" s="2"/>
    </row>
    <row r="714" ht="12.75" customHeight="1">
      <c r="G714" s="2"/>
    </row>
    <row r="715" ht="12.75" customHeight="1">
      <c r="G715" s="2"/>
    </row>
    <row r="716" ht="12.75" customHeight="1">
      <c r="G716" s="2"/>
    </row>
    <row r="717" ht="12.75" customHeight="1">
      <c r="G717" s="2"/>
    </row>
    <row r="718" ht="12.75" customHeight="1">
      <c r="G718" s="2"/>
    </row>
    <row r="719" ht="12.75" customHeight="1">
      <c r="G719" s="2"/>
    </row>
    <row r="720" ht="12.75" customHeight="1">
      <c r="G720" s="2"/>
    </row>
    <row r="721" ht="12.75" customHeight="1">
      <c r="G721" s="2"/>
    </row>
    <row r="722" ht="12.75" customHeight="1">
      <c r="G722" s="2"/>
    </row>
    <row r="723" ht="12.75" customHeight="1">
      <c r="G723" s="2"/>
    </row>
    <row r="724" ht="12.75" customHeight="1">
      <c r="G724" s="2"/>
    </row>
    <row r="725" ht="12.75" customHeight="1">
      <c r="G725" s="2"/>
    </row>
    <row r="726" ht="12.75" customHeight="1">
      <c r="G726" s="2"/>
    </row>
    <row r="727" ht="12.75" customHeight="1">
      <c r="G727" s="2"/>
    </row>
    <row r="728" ht="12.75" customHeight="1">
      <c r="G728" s="2"/>
    </row>
    <row r="729" ht="12.75" customHeight="1">
      <c r="G729" s="2"/>
    </row>
    <row r="730" ht="12.75" customHeight="1">
      <c r="G730" s="2"/>
    </row>
    <row r="731" ht="12.75" customHeight="1">
      <c r="G731" s="2"/>
    </row>
    <row r="732" ht="12.75" customHeight="1">
      <c r="G732" s="2"/>
    </row>
    <row r="733" ht="12.75" customHeight="1">
      <c r="G733" s="2"/>
    </row>
    <row r="734" ht="12.75" customHeight="1">
      <c r="G734" s="2"/>
    </row>
    <row r="735" ht="12.75" customHeight="1">
      <c r="G735" s="2"/>
    </row>
    <row r="736" ht="12.75" customHeight="1">
      <c r="G736" s="2"/>
    </row>
    <row r="737" ht="12.75" customHeight="1">
      <c r="G737" s="2"/>
    </row>
    <row r="738" ht="12.75" customHeight="1">
      <c r="G738" s="2"/>
    </row>
    <row r="739" ht="12.75" customHeight="1">
      <c r="G739" s="2"/>
    </row>
    <row r="740" ht="12.75" customHeight="1">
      <c r="G740" s="2"/>
    </row>
    <row r="741" ht="12.75" customHeight="1">
      <c r="G741" s="2"/>
    </row>
    <row r="742" ht="12.75" customHeight="1">
      <c r="G742" s="2"/>
    </row>
    <row r="743" ht="12.75" customHeight="1">
      <c r="G743" s="2"/>
    </row>
    <row r="744" ht="12.75" customHeight="1">
      <c r="G744" s="2"/>
    </row>
    <row r="745" ht="12.75" customHeight="1">
      <c r="G745" s="2"/>
    </row>
    <row r="746" ht="12.75" customHeight="1">
      <c r="G746" s="2"/>
    </row>
    <row r="747" ht="12.75" customHeight="1">
      <c r="G747" s="2"/>
    </row>
    <row r="748" ht="12.75" customHeight="1">
      <c r="G748" s="2"/>
    </row>
    <row r="749" ht="12.75" customHeight="1">
      <c r="G749" s="2"/>
    </row>
    <row r="750" ht="12.75" customHeight="1">
      <c r="G750" s="2"/>
    </row>
    <row r="751" ht="12.75" customHeight="1">
      <c r="G751" s="2"/>
    </row>
    <row r="752" ht="12.75" customHeight="1">
      <c r="G752" s="2"/>
    </row>
    <row r="753" ht="12.75" customHeight="1">
      <c r="G753" s="2"/>
    </row>
    <row r="754" ht="12.75" customHeight="1">
      <c r="G754" s="2"/>
    </row>
    <row r="755" ht="12.75" customHeight="1">
      <c r="G755" s="2"/>
    </row>
    <row r="756" ht="12.75" customHeight="1">
      <c r="G756" s="2"/>
    </row>
    <row r="757" ht="12.75" customHeight="1">
      <c r="G757" s="2"/>
    </row>
    <row r="758" ht="12.75" customHeight="1">
      <c r="G758" s="2"/>
    </row>
    <row r="759" ht="12.75" customHeight="1">
      <c r="G759" s="2"/>
    </row>
    <row r="760" ht="12.75" customHeight="1">
      <c r="G760" s="2"/>
    </row>
    <row r="761" ht="12.75" customHeight="1">
      <c r="G761" s="2"/>
    </row>
    <row r="762" ht="12.75" customHeight="1">
      <c r="G762" s="2"/>
    </row>
    <row r="763" ht="12.75" customHeight="1">
      <c r="G763" s="2"/>
    </row>
    <row r="764" ht="12.75" customHeight="1">
      <c r="G764" s="2"/>
    </row>
    <row r="765" ht="12.75" customHeight="1">
      <c r="G765" s="2"/>
    </row>
    <row r="766" ht="12.75" customHeight="1">
      <c r="G766" s="2"/>
    </row>
    <row r="767" ht="12.75" customHeight="1">
      <c r="G767" s="2"/>
    </row>
    <row r="768" ht="12.75" customHeight="1">
      <c r="G768" s="2"/>
    </row>
    <row r="769" ht="12.75" customHeight="1">
      <c r="G769" s="2"/>
    </row>
    <row r="770" ht="12.75" customHeight="1">
      <c r="G770" s="2"/>
    </row>
    <row r="771" ht="12.75" customHeight="1">
      <c r="G771" s="2"/>
    </row>
    <row r="772" ht="12.75" customHeight="1">
      <c r="G772" s="2"/>
    </row>
    <row r="773" ht="12.75" customHeight="1">
      <c r="G773" s="2"/>
    </row>
    <row r="774" ht="12.75" customHeight="1">
      <c r="G774" s="2"/>
    </row>
    <row r="775" ht="12.75" customHeight="1">
      <c r="G775" s="2"/>
    </row>
    <row r="776" ht="12.75" customHeight="1">
      <c r="G776" s="2"/>
    </row>
    <row r="777" ht="12.75" customHeight="1">
      <c r="G777" s="2"/>
    </row>
    <row r="778" ht="12.75" customHeight="1">
      <c r="G778" s="2"/>
    </row>
    <row r="779" ht="12.75" customHeight="1">
      <c r="G779" s="2"/>
    </row>
    <row r="780" ht="12.75" customHeight="1">
      <c r="G780" s="2"/>
    </row>
    <row r="781" ht="12.75" customHeight="1">
      <c r="G781" s="2"/>
    </row>
    <row r="782" ht="12.75" customHeight="1">
      <c r="G782" s="2"/>
    </row>
    <row r="783" ht="12.75" customHeight="1">
      <c r="G783" s="2"/>
    </row>
    <row r="784" ht="12.75" customHeight="1">
      <c r="G784" s="2"/>
    </row>
    <row r="785" ht="12.75" customHeight="1">
      <c r="G785" s="2"/>
    </row>
    <row r="786" ht="12.75" customHeight="1">
      <c r="G786" s="2"/>
    </row>
    <row r="787" ht="12.75" customHeight="1">
      <c r="G787" s="2"/>
    </row>
    <row r="788" ht="12.75" customHeight="1">
      <c r="G788" s="2"/>
    </row>
    <row r="789" ht="12.75" customHeight="1">
      <c r="G789" s="2"/>
    </row>
    <row r="790" ht="12.75" customHeight="1">
      <c r="G790" s="2"/>
    </row>
    <row r="791" ht="12.75" customHeight="1">
      <c r="G791" s="2"/>
    </row>
    <row r="792" ht="12.75" customHeight="1">
      <c r="G792" s="2"/>
    </row>
    <row r="793" ht="12.75" customHeight="1">
      <c r="G793" s="2"/>
    </row>
    <row r="794" ht="12.75" customHeight="1">
      <c r="G794" s="2"/>
    </row>
    <row r="795" ht="12.75" customHeight="1">
      <c r="G795" s="2"/>
    </row>
    <row r="796" ht="12.75" customHeight="1">
      <c r="G796" s="2"/>
    </row>
    <row r="797" ht="12.75" customHeight="1">
      <c r="G797" s="2"/>
    </row>
    <row r="798" ht="12.75" customHeight="1">
      <c r="G798" s="2"/>
    </row>
    <row r="799" ht="12.75" customHeight="1">
      <c r="G799" s="2"/>
    </row>
    <row r="800" ht="12.75" customHeight="1">
      <c r="G800" s="2"/>
    </row>
    <row r="801" ht="12.75" customHeight="1">
      <c r="G801" s="2"/>
    </row>
    <row r="802" ht="12.75" customHeight="1">
      <c r="G802" s="2"/>
    </row>
    <row r="803" ht="12.75" customHeight="1">
      <c r="G803" s="2"/>
    </row>
    <row r="804" ht="12.75" customHeight="1">
      <c r="G804" s="2"/>
    </row>
    <row r="805" ht="12.75" customHeight="1">
      <c r="G805" s="2"/>
    </row>
    <row r="806" ht="12.75" customHeight="1">
      <c r="G806" s="2"/>
    </row>
    <row r="807" ht="12.75" customHeight="1">
      <c r="G807" s="2"/>
    </row>
    <row r="808" ht="12.75" customHeight="1">
      <c r="G808" s="2"/>
    </row>
    <row r="809" ht="12.75" customHeight="1">
      <c r="G809" s="2"/>
    </row>
    <row r="810" ht="12.75" customHeight="1">
      <c r="G810" s="2"/>
    </row>
    <row r="811" ht="12.75" customHeight="1">
      <c r="G811" s="2"/>
    </row>
    <row r="812" ht="12.75" customHeight="1">
      <c r="G812" s="2"/>
    </row>
    <row r="813" ht="12.75" customHeight="1">
      <c r="G813" s="2"/>
    </row>
    <row r="814" ht="12.75" customHeight="1">
      <c r="G814" s="2"/>
    </row>
    <row r="815" ht="12.75" customHeight="1">
      <c r="G815" s="2"/>
    </row>
    <row r="816" ht="12.75" customHeight="1">
      <c r="G816" s="2"/>
    </row>
    <row r="817" ht="12.75" customHeight="1">
      <c r="G817" s="2"/>
    </row>
    <row r="818" ht="12.75" customHeight="1">
      <c r="G818" s="2"/>
    </row>
    <row r="819" ht="12.75" customHeight="1">
      <c r="G819" s="2"/>
    </row>
    <row r="820" ht="12.75" customHeight="1">
      <c r="G820" s="2"/>
    </row>
    <row r="821" ht="12.75" customHeight="1">
      <c r="G821" s="2"/>
    </row>
    <row r="822" ht="12.75" customHeight="1">
      <c r="G822" s="2"/>
    </row>
    <row r="823" ht="12.75" customHeight="1">
      <c r="G823" s="2"/>
    </row>
    <row r="824" ht="12.75" customHeight="1">
      <c r="G824" s="2"/>
    </row>
    <row r="825" ht="12.75" customHeight="1">
      <c r="G825" s="2"/>
    </row>
    <row r="826" ht="12.75" customHeight="1">
      <c r="G826" s="2"/>
    </row>
    <row r="827" ht="12.75" customHeight="1">
      <c r="G827" s="2"/>
    </row>
    <row r="828" ht="12.75" customHeight="1">
      <c r="G828" s="2"/>
    </row>
    <row r="829" ht="12.75" customHeight="1">
      <c r="G829" s="2"/>
    </row>
    <row r="830" ht="12.75" customHeight="1">
      <c r="G830" s="2"/>
    </row>
    <row r="831" ht="12.75" customHeight="1">
      <c r="G831" s="2"/>
    </row>
    <row r="832" ht="12.75" customHeight="1">
      <c r="G832" s="2"/>
    </row>
    <row r="833" ht="12.75" customHeight="1">
      <c r="G833" s="2"/>
    </row>
    <row r="834" ht="12.75" customHeight="1">
      <c r="G834" s="2"/>
    </row>
    <row r="835" ht="12.75" customHeight="1">
      <c r="G835" s="2"/>
    </row>
    <row r="836" ht="12.75" customHeight="1">
      <c r="G836" s="2"/>
    </row>
    <row r="837" ht="12.75" customHeight="1">
      <c r="G837" s="2"/>
    </row>
    <row r="838" ht="12.75" customHeight="1">
      <c r="G838" s="2"/>
    </row>
    <row r="839" ht="12.75" customHeight="1">
      <c r="G839" s="2"/>
    </row>
    <row r="840" ht="12.75" customHeight="1">
      <c r="G840" s="2"/>
    </row>
    <row r="841" ht="12.75" customHeight="1">
      <c r="G841" s="2"/>
    </row>
    <row r="842" ht="12.75" customHeight="1">
      <c r="G842" s="2"/>
    </row>
    <row r="843" ht="12.75" customHeight="1">
      <c r="G843" s="2"/>
    </row>
    <row r="844" ht="12.75" customHeight="1">
      <c r="G844" s="2"/>
    </row>
    <row r="845" ht="12.75" customHeight="1">
      <c r="G845" s="2"/>
    </row>
    <row r="846" ht="12.75" customHeight="1">
      <c r="G846" s="2"/>
    </row>
    <row r="847" ht="12.75" customHeight="1">
      <c r="G847" s="2"/>
    </row>
    <row r="848" ht="12.75" customHeight="1">
      <c r="G848" s="2"/>
    </row>
    <row r="849" ht="12.75" customHeight="1">
      <c r="G849" s="2"/>
    </row>
    <row r="850" ht="12.75" customHeight="1">
      <c r="G850" s="2"/>
    </row>
    <row r="851" ht="12.75" customHeight="1">
      <c r="G851" s="2"/>
    </row>
    <row r="852" ht="12.75" customHeight="1">
      <c r="G852" s="2"/>
    </row>
    <row r="853" ht="12.75" customHeight="1">
      <c r="G853" s="2"/>
    </row>
    <row r="854" ht="12.75" customHeight="1">
      <c r="G854" s="2"/>
    </row>
    <row r="855" ht="12.75" customHeight="1">
      <c r="G855" s="2"/>
    </row>
    <row r="856" ht="12.75" customHeight="1">
      <c r="G856" s="2"/>
    </row>
    <row r="857" ht="12.75" customHeight="1">
      <c r="G857" s="2"/>
    </row>
    <row r="858" ht="12.75" customHeight="1">
      <c r="G858" s="2"/>
    </row>
    <row r="859" ht="12.75" customHeight="1">
      <c r="G859" s="2"/>
    </row>
    <row r="860" ht="12.75" customHeight="1">
      <c r="G860" s="2"/>
    </row>
    <row r="861" ht="12.75" customHeight="1">
      <c r="G861" s="2"/>
    </row>
    <row r="862" ht="12.75" customHeight="1">
      <c r="G862" s="2"/>
    </row>
    <row r="863" ht="12.75" customHeight="1">
      <c r="G863" s="2"/>
    </row>
    <row r="864" ht="12.75" customHeight="1">
      <c r="G864" s="2"/>
    </row>
    <row r="865" ht="12.75" customHeight="1">
      <c r="G865" s="2"/>
    </row>
    <row r="866" ht="12.75" customHeight="1">
      <c r="G866" s="2"/>
    </row>
    <row r="867" ht="12.75" customHeight="1">
      <c r="G867" s="2"/>
    </row>
    <row r="868" ht="12.75" customHeight="1">
      <c r="G868" s="2"/>
    </row>
    <row r="869" ht="12.75" customHeight="1">
      <c r="G869" s="2"/>
    </row>
    <row r="870" ht="12.75" customHeight="1">
      <c r="G870" s="2"/>
    </row>
    <row r="871" ht="12.75" customHeight="1">
      <c r="G871" s="2"/>
    </row>
    <row r="872" ht="12.75" customHeight="1">
      <c r="G872" s="2"/>
    </row>
    <row r="873" ht="12.75" customHeight="1">
      <c r="G873" s="2"/>
    </row>
    <row r="874" ht="12.75" customHeight="1">
      <c r="G874" s="2"/>
    </row>
    <row r="875" ht="12.75" customHeight="1">
      <c r="G875" s="2"/>
    </row>
    <row r="876" ht="12.75" customHeight="1">
      <c r="G876" s="2"/>
    </row>
    <row r="877" ht="12.75" customHeight="1">
      <c r="G877" s="2"/>
    </row>
    <row r="878" ht="12.75" customHeight="1">
      <c r="G878" s="2"/>
    </row>
    <row r="879" ht="12.75" customHeight="1">
      <c r="G879" s="2"/>
    </row>
    <row r="880" ht="12.75" customHeight="1">
      <c r="G880" s="2"/>
    </row>
    <row r="881" ht="12.75" customHeight="1">
      <c r="G881" s="2"/>
    </row>
    <row r="882" ht="12.75" customHeight="1">
      <c r="G882" s="2"/>
    </row>
    <row r="883" ht="12.75" customHeight="1">
      <c r="G883" s="2"/>
    </row>
    <row r="884" ht="12.75" customHeight="1">
      <c r="G884" s="2"/>
    </row>
    <row r="885" ht="12.75" customHeight="1">
      <c r="G885" s="2"/>
    </row>
    <row r="886" ht="12.75" customHeight="1">
      <c r="G886" s="2"/>
    </row>
    <row r="887" ht="12.75" customHeight="1">
      <c r="G887" s="2"/>
    </row>
    <row r="888" ht="12.75" customHeight="1">
      <c r="G888" s="2"/>
    </row>
    <row r="889" ht="12.75" customHeight="1">
      <c r="G889" s="2"/>
    </row>
    <row r="890" ht="12.75" customHeight="1">
      <c r="G890" s="2"/>
    </row>
    <row r="891" ht="12.75" customHeight="1">
      <c r="G891" s="2"/>
    </row>
    <row r="892" ht="12.75" customHeight="1">
      <c r="G892" s="2"/>
    </row>
    <row r="893" ht="12.75" customHeight="1">
      <c r="G893" s="2"/>
    </row>
    <row r="894" ht="12.75" customHeight="1">
      <c r="G894" s="2"/>
    </row>
    <row r="895" ht="12.75" customHeight="1">
      <c r="G895" s="2"/>
    </row>
    <row r="896" ht="12.75" customHeight="1">
      <c r="G896" s="2"/>
    </row>
    <row r="897" ht="12.75" customHeight="1">
      <c r="G897" s="2"/>
    </row>
    <row r="898" ht="12.75" customHeight="1">
      <c r="G898" s="2"/>
    </row>
    <row r="899" ht="12.75" customHeight="1">
      <c r="G899" s="2"/>
    </row>
    <row r="900" ht="12.75" customHeight="1">
      <c r="G900" s="2"/>
    </row>
    <row r="901" ht="12.75" customHeight="1">
      <c r="G901" s="2"/>
    </row>
    <row r="902" ht="12.75" customHeight="1">
      <c r="G902" s="2"/>
    </row>
    <row r="903" ht="12.75" customHeight="1">
      <c r="G903" s="2"/>
    </row>
    <row r="904" ht="12.75" customHeight="1">
      <c r="G904" s="2"/>
    </row>
    <row r="905" ht="12.75" customHeight="1">
      <c r="G905" s="2"/>
    </row>
    <row r="906" ht="12.75" customHeight="1">
      <c r="G906" s="2"/>
    </row>
    <row r="907" ht="12.75" customHeight="1">
      <c r="G907" s="2"/>
    </row>
    <row r="908" ht="12.75" customHeight="1">
      <c r="G908" s="2"/>
    </row>
    <row r="909" ht="12.75" customHeight="1">
      <c r="G909" s="2"/>
    </row>
    <row r="910" ht="12.75" customHeight="1">
      <c r="G910" s="2"/>
    </row>
    <row r="911" ht="12.75" customHeight="1">
      <c r="G911" s="2"/>
    </row>
    <row r="912" ht="12.75" customHeight="1">
      <c r="G912" s="2"/>
    </row>
    <row r="913" ht="12.75" customHeight="1">
      <c r="G913" s="2"/>
    </row>
    <row r="914" ht="12.75" customHeight="1">
      <c r="G914" s="2"/>
    </row>
    <row r="915" ht="12.75" customHeight="1">
      <c r="G915" s="2"/>
    </row>
    <row r="916" ht="12.75" customHeight="1">
      <c r="G916" s="2"/>
    </row>
    <row r="917" ht="12.75" customHeight="1">
      <c r="G917" s="2"/>
    </row>
    <row r="918" ht="12.75" customHeight="1">
      <c r="G918" s="2"/>
    </row>
    <row r="919" ht="12.75" customHeight="1">
      <c r="G919" s="2"/>
    </row>
    <row r="920" ht="12.75" customHeight="1">
      <c r="G920" s="2"/>
    </row>
    <row r="921" ht="12.75" customHeight="1">
      <c r="G921" s="2"/>
    </row>
    <row r="922" ht="12.75" customHeight="1">
      <c r="G922" s="2"/>
    </row>
    <row r="923" ht="12.75" customHeight="1">
      <c r="G923" s="2"/>
    </row>
    <row r="924" ht="12.75" customHeight="1">
      <c r="G924" s="2"/>
    </row>
    <row r="925" ht="12.75" customHeight="1">
      <c r="G925" s="2"/>
    </row>
    <row r="926" ht="12.75" customHeight="1">
      <c r="G926" s="2"/>
    </row>
    <row r="927" ht="12.75" customHeight="1">
      <c r="G927" s="2"/>
    </row>
    <row r="928" ht="12.75" customHeight="1">
      <c r="G928" s="2"/>
    </row>
    <row r="929" ht="12.75" customHeight="1">
      <c r="G929" s="2"/>
    </row>
    <row r="930" ht="12.75" customHeight="1">
      <c r="G930" s="2"/>
    </row>
    <row r="931" ht="12.75" customHeight="1">
      <c r="G931" s="2"/>
    </row>
    <row r="932" ht="12.75" customHeight="1">
      <c r="G932" s="2"/>
    </row>
    <row r="933" ht="12.75" customHeight="1">
      <c r="G933" s="2"/>
    </row>
    <row r="934" ht="12.75" customHeight="1">
      <c r="G934" s="2"/>
    </row>
    <row r="935" ht="12.75" customHeight="1">
      <c r="G935" s="2"/>
    </row>
    <row r="936" ht="12.75" customHeight="1">
      <c r="G936" s="2"/>
    </row>
    <row r="937" ht="12.75" customHeight="1">
      <c r="G937" s="2"/>
    </row>
    <row r="938" ht="12.75" customHeight="1">
      <c r="G938" s="2"/>
    </row>
    <row r="939" ht="12.75" customHeight="1">
      <c r="G939" s="2"/>
    </row>
    <row r="940" ht="12.75" customHeight="1">
      <c r="G940" s="2"/>
    </row>
    <row r="941" ht="12.75" customHeight="1">
      <c r="G941" s="2"/>
    </row>
    <row r="942" ht="12.75" customHeight="1">
      <c r="G942" s="2"/>
    </row>
    <row r="943" ht="12.75" customHeight="1">
      <c r="G943" s="2"/>
    </row>
    <row r="944" ht="12.75" customHeight="1">
      <c r="G944" s="2"/>
    </row>
    <row r="945" ht="12.75" customHeight="1">
      <c r="G945" s="2"/>
    </row>
    <row r="946" ht="12.75" customHeight="1">
      <c r="G946" s="2"/>
    </row>
    <row r="947" ht="12.75" customHeight="1">
      <c r="G947" s="2"/>
    </row>
    <row r="948" ht="12.75" customHeight="1">
      <c r="G948" s="2"/>
    </row>
    <row r="949" ht="12.75" customHeight="1">
      <c r="G949" s="2"/>
    </row>
    <row r="950" ht="12.75" customHeight="1">
      <c r="G950" s="2"/>
    </row>
    <row r="951" ht="12.75" customHeight="1">
      <c r="G951" s="2"/>
    </row>
    <row r="952" ht="12.75" customHeight="1">
      <c r="G952" s="2"/>
    </row>
    <row r="953" ht="12.75" customHeight="1">
      <c r="G953" s="2"/>
    </row>
    <row r="954" ht="12.75" customHeight="1">
      <c r="G954" s="2"/>
    </row>
    <row r="955" ht="12.75" customHeight="1">
      <c r="G955" s="2"/>
    </row>
    <row r="956" ht="12.75" customHeight="1">
      <c r="G956" s="2"/>
    </row>
    <row r="957" ht="12.75" customHeight="1">
      <c r="G957" s="2"/>
    </row>
    <row r="958" ht="12.75" customHeight="1">
      <c r="G958" s="2"/>
    </row>
    <row r="959" ht="12.75" customHeight="1">
      <c r="G959" s="2"/>
    </row>
    <row r="960" ht="12.75" customHeight="1">
      <c r="G960" s="2"/>
    </row>
    <row r="961" ht="12.75" customHeight="1">
      <c r="G961" s="2"/>
    </row>
    <row r="962" ht="12.75" customHeight="1">
      <c r="G962" s="2"/>
    </row>
    <row r="963" ht="12.75" customHeight="1">
      <c r="G963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Ildar</cp:lastModifiedBy>
  <dcterms:created xsi:type="dcterms:W3CDTF">2010-12-27T17:10:21Z</dcterms:created>
  <dcterms:modified xsi:type="dcterms:W3CDTF">2012-01-16T06:44:57Z</dcterms:modified>
  <cp:category/>
  <cp:version/>
  <cp:contentType/>
  <cp:contentStatus/>
</cp:coreProperties>
</file>